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Korelácia" sheetId="8" r:id="rId1"/>
    <sheet name="Regresia" sheetId="10" r:id="rId2"/>
  </sheets>
  <calcPr calcId="144525"/>
</workbook>
</file>

<file path=xl/calcChain.xml><?xml version="1.0" encoding="utf-8"?>
<calcChain xmlns="http://schemas.openxmlformats.org/spreadsheetml/2006/main">
  <c r="I7" i="8" l="1"/>
  <c r="I3" i="8" l="1"/>
</calcChain>
</file>

<file path=xl/sharedStrings.xml><?xml version="1.0" encoding="utf-8"?>
<sst xmlns="http://schemas.openxmlformats.org/spreadsheetml/2006/main" count="8821" uniqueCount="2945">
  <si>
    <t>Hanigovce</t>
  </si>
  <si>
    <t>Hubošovce</t>
  </si>
  <si>
    <t>Jakovany</t>
  </si>
  <si>
    <t>Jakubova Voľa</t>
  </si>
  <si>
    <t>Jarovnice</t>
  </si>
  <si>
    <t>Kamenica</t>
  </si>
  <si>
    <t>Krásna Lúka</t>
  </si>
  <si>
    <t>Krivany</t>
  </si>
  <si>
    <t>Lipany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</si>
  <si>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</si>
  <si>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</si>
  <si>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</si>
  <si>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</si>
  <si>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</si>
  <si>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</si>
  <si>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</si>
  <si>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</si>
  <si>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</si>
  <si>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</si>
  <si>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</si>
  <si>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</si>
  <si>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Sabinov</t>
  </si>
  <si>
    <t>Šarišské Dravce</t>
  </si>
  <si>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</si>
  <si>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</si>
  <si>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</si>
  <si>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</si>
  <si>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</si>
  <si>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</si>
  <si>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</si>
  <si>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Okres Snina</t>
  </si>
  <si>
    <t>Belá nad Cirochou</t>
  </si>
  <si>
    <t>Brezovec</t>
  </si>
  <si>
    <t>Čukalovce</t>
  </si>
  <si>
    <t>Dlhé nad Cirochou</t>
  </si>
  <si>
    <t>Hostovice</t>
  </si>
  <si>
    <t>Hrabová Roztoka</t>
  </si>
  <si>
    <t>Jalová</t>
  </si>
  <si>
    <t>Kalná Roztoka</t>
  </si>
  <si>
    <t>Klenová</t>
  </si>
  <si>
    <t>Kolbasov</t>
  </si>
  <si>
    <t>Kolonica</t>
  </si>
  <si>
    <t>Ladomirov</t>
  </si>
  <si>
    <t>Michajlov</t>
  </si>
  <si>
    <t>Nová Sedlica</t>
  </si>
  <si>
    <t>Osadné</t>
  </si>
  <si>
    <t>Parihuzovce</t>
  </si>
  <si>
    <t>Pčoliné</t>
  </si>
  <si>
    <t>Pichne</t>
  </si>
  <si>
    <t>Príslop</t>
  </si>
  <si>
    <t>Runina</t>
  </si>
  <si>
    <t>Ruská Volová</t>
  </si>
  <si>
    <t>Ruský Potok</t>
  </si>
  <si>
    <t>Snina</t>
  </si>
  <si>
    <t>Stakčínska Roztoka</t>
  </si>
  <si>
    <t>Stakčín</t>
  </si>
  <si>
    <t>Strihovce</t>
  </si>
  <si>
    <t>Šmigovec</t>
  </si>
  <si>
    <t>Topoľa</t>
  </si>
  <si>
    <t>Ubľa</t>
  </si>
  <si>
    <t>Ulič</t>
  </si>
  <si>
    <t>Uličské Krivé</t>
  </si>
  <si>
    <t>Zboj</t>
  </si>
  <si>
    <t>Zemplínske Hámre</t>
  </si>
  <si>
    <t>Okres Stará Ľubovňa</t>
  </si>
  <si>
    <t>Stará Ľubovňa</t>
  </si>
  <si>
    <t>Čirč</t>
  </si>
  <si>
    <t>Ďurková</t>
  </si>
  <si>
    <t>Forbasy</t>
  </si>
  <si>
    <t>Hajtovka</t>
  </si>
  <si>
    <t>Haligovce</t>
  </si>
  <si>
    <t>Hniezdne</t>
  </si>
  <si>
    <t>Hraničné</t>
  </si>
  <si>
    <t>Hromoš</t>
  </si>
  <si>
    <t>Chmeľnica</t>
  </si>
  <si>
    <t>Jakubany</t>
  </si>
  <si>
    <t>Jarabina</t>
  </si>
  <si>
    <t>Kolačkov</t>
  </si>
  <si>
    <t>Kremná</t>
  </si>
  <si>
    <t>Kyjov</t>
  </si>
  <si>
    <t>Lacková</t>
  </si>
  <si>
    <t>Legnava</t>
  </si>
  <si>
    <t>Lesnica</t>
  </si>
  <si>
    <t>Litmanová</t>
  </si>
  <si>
    <t>Lomnička</t>
  </si>
  <si>
    <t>Ľubotín</t>
  </si>
  <si>
    <t>Malý Lipník</t>
  </si>
  <si>
    <t>Matysová</t>
  </si>
  <si>
    <t>Mníšek nad Popradom</t>
  </si>
  <si>
    <t>Nižné Ružbachy</t>
  </si>
  <si>
    <t>Nová Ľubovňa</t>
  </si>
  <si>
    <t>Obručné</t>
  </si>
  <si>
    <t>Orlov</t>
  </si>
  <si>
    <t>Plaveč</t>
  </si>
  <si>
    <t>Plavnica</t>
  </si>
  <si>
    <t>Podolínec</t>
  </si>
  <si>
    <t>Pusté Pole</t>
  </si>
  <si>
    <t>Ruská Voľa nad Popradom</t>
  </si>
  <si>
    <t>Starina</t>
  </si>
  <si>
    <t>Stráňany</t>
  </si>
  <si>
    <t>Sulín</t>
  </si>
  <si>
    <t>Šambron</t>
  </si>
  <si>
    <t>Šarišské Jastrabie</t>
  </si>
  <si>
    <t>Údol</t>
  </si>
  <si>
    <t>Veľká Lesná</t>
  </si>
  <si>
    <t>Veľký Lipník</t>
  </si>
  <si>
    <t>Vislanka</t>
  </si>
  <si>
    <t>Vyšné Ružbachy</t>
  </si>
  <si>
    <t>Okres Stropkov</t>
  </si>
  <si>
    <t>Baňa</t>
  </si>
  <si>
    <t>Breznica</t>
  </si>
  <si>
    <t>Brusnica</t>
  </si>
  <si>
    <t>Bukovce</t>
  </si>
  <si>
    <t>Bžany</t>
  </si>
  <si>
    <t>Duplín</t>
  </si>
  <si>
    <t>Gribov</t>
  </si>
  <si>
    <t>Havaj</t>
  </si>
  <si>
    <t>Chotča</t>
  </si>
  <si>
    <t>Jakušovce</t>
  </si>
  <si>
    <t>Kolbovce</t>
  </si>
  <si>
    <t>Korunková</t>
  </si>
  <si>
    <t>Kožuchovce</t>
  </si>
  <si>
    <t>Krišľovce</t>
  </si>
  <si>
    <t>Krušinec</t>
  </si>
  <si>
    <t>Lomné</t>
  </si>
  <si>
    <t>Makovce</t>
  </si>
  <si>
    <t>Malá Poľana</t>
  </si>
  <si>
    <t>Miková</t>
  </si>
  <si>
    <t>Miňovce</t>
  </si>
  <si>
    <t>Mrázovce</t>
  </si>
  <si>
    <t>Nižná Olšava</t>
  </si>
  <si>
    <t>Oľšavka</t>
  </si>
  <si>
    <t>Potôčky</t>
  </si>
  <si>
    <t>Potoky</t>
  </si>
  <si>
    <t>Kručov</t>
  </si>
  <si>
    <t>Soľník</t>
  </si>
  <si>
    <t>Staškovce</t>
  </si>
  <si>
    <t>Stropkov</t>
  </si>
  <si>
    <t>Šandal</t>
  </si>
  <si>
    <t>Tisinec</t>
  </si>
  <si>
    <t>Tokajík</t>
  </si>
  <si>
    <t>Turany nad Ondavou</t>
  </si>
  <si>
    <t>Varechovce</t>
  </si>
  <si>
    <t>Veľkrop</t>
  </si>
  <si>
    <t>Vislava</t>
  </si>
  <si>
    <t>Vladiča</t>
  </si>
  <si>
    <t>Vojtovce</t>
  </si>
  <si>
    <t>Vyškovce</t>
  </si>
  <si>
    <t>Vyšná Olšava</t>
  </si>
  <si>
    <t>Vyšný Hrabovec</t>
  </si>
  <si>
    <t>Okres Svidník</t>
  </si>
  <si>
    <t>Giraltovce</t>
  </si>
  <si>
    <t>Kalnište</t>
  </si>
  <si>
    <t>Kobylnice</t>
  </si>
  <si>
    <t>Kračúnovce</t>
  </si>
  <si>
    <t>Kuková</t>
  </si>
  <si>
    <t>Lužany pri Topli</t>
  </si>
  <si>
    <t>Mičakovce</t>
  </si>
  <si>
    <t>Železník</t>
  </si>
  <si>
    <t>Želmanovce</t>
  </si>
  <si>
    <t>Svidník</t>
  </si>
  <si>
    <t>Belejovce</t>
  </si>
  <si>
    <t>Beňadikovce</t>
  </si>
  <si>
    <t>Bodružal</t>
  </si>
  <si>
    <t>Cernina</t>
  </si>
  <si>
    <t>Cigla</t>
  </si>
  <si>
    <t>Dlhoňa</t>
  </si>
  <si>
    <t>Dobroslava</t>
  </si>
  <si>
    <t>Fijaš</t>
  </si>
  <si>
    <t>Havranec</t>
  </si>
  <si>
    <t>Hrabovčík</t>
  </si>
  <si>
    <t>Hunkovce</t>
  </si>
  <si>
    <t>Jurkova Voľa</t>
  </si>
  <si>
    <t>Kapišová</t>
  </si>
  <si>
    <t>Kečkovce</t>
  </si>
  <si>
    <t>Korejovce</t>
  </si>
  <si>
    <t>Krajná Bystrá</t>
  </si>
  <si>
    <t>Krajná Poľana</t>
  </si>
  <si>
    <t>Krajná Porúbka</t>
  </si>
  <si>
    <t>Krajné Čierno</t>
  </si>
  <si>
    <t>Kružlová</t>
  </si>
  <si>
    <t>Kurimka</t>
  </si>
  <si>
    <t>Ladomirová</t>
  </si>
  <si>
    <t>Matovce</t>
  </si>
  <si>
    <t>Medvedie</t>
  </si>
  <si>
    <t>Mestisko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</si>
  <si>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</si>
  <si>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</si>
  <si>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</si>
  <si>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</si>
  <si>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</si>
  <si>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</si>
  <si>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</si>
  <si>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</si>
  <si>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</si>
  <si>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</si>
  <si>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</si>
  <si>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</si>
  <si>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</si>
  <si>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Roztoky</t>
  </si>
  <si>
    <t>Soboš</t>
  </si>
  <si>
    <t>Stročín</t>
  </si>
  <si>
    <t>Svidnička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</si>
  <si>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</si>
  <si>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</si>
  <si>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</si>
  <si>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</si>
  <si>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</si>
  <si>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</si>
  <si>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</si>
  <si>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</si>
  <si>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</si>
  <si>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</si>
  <si>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</si>
  <si>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</si>
  <si>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Dukovce</t>
  </si>
  <si>
    <t>Okres Vranov nad Topľou</t>
  </si>
  <si>
    <t>Holčíkovce</t>
  </si>
  <si>
    <t>Jasenovce</t>
  </si>
  <si>
    <t>Jastrabie nad Topľou</t>
  </si>
  <si>
    <t>Juskova Voľa</t>
  </si>
  <si>
    <t>Kladzany</t>
  </si>
  <si>
    <t>Komárany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</si>
  <si>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</si>
  <si>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</si>
  <si>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</si>
  <si>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</si>
  <si>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</si>
  <si>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</si>
  <si>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</si>
  <si>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</si>
  <si>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</si>
  <si>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</si>
  <si>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</si>
  <si>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</si>
  <si>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Petkovce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</si>
  <si>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</si>
  <si>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</si>
  <si>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</si>
  <si>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</si>
  <si>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</si>
  <si>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</si>
  <si>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</si>
  <si>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</si>
  <si>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Vyšný Kazimír</t>
  </si>
  <si>
    <t>Sačurov</t>
  </si>
  <si>
    <t>Sečovská Polianka</t>
  </si>
  <si>
    <t>Sedliská</t>
  </si>
  <si>
    <t>Skrabské</t>
  </si>
  <si>
    <t>Slovenská Kajňa</t>
  </si>
  <si>
    <t>Soľ</t>
  </si>
  <si>
    <t>Tovarné</t>
  </si>
  <si>
    <t>Tovarnianska Polianka</t>
  </si>
  <si>
    <t>Vavrinec</t>
  </si>
  <si>
    <t>Vechec</t>
  </si>
  <si>
    <t>Vlača</t>
  </si>
  <si>
    <t>Vyšný Žipov</t>
  </si>
  <si>
    <t>Zámutov</t>
  </si>
  <si>
    <t>Zlatník</t>
  </si>
  <si>
    <t>Žalobín</t>
  </si>
  <si>
    <t>Vranov nad Topľou</t>
  </si>
  <si>
    <t>Babie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</si>
  <si>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</si>
  <si>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</si>
  <si>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</si>
  <si>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</si>
  <si>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</si>
  <si>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</si>
  <si>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</si>
  <si>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</si>
  <si>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</si>
  <si>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</si>
  <si>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</si>
  <si>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</si>
  <si>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</si>
  <si>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</si>
  <si>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</si>
  <si>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Hermanovce nad Topľou</t>
  </si>
  <si>
    <t>Hlinné</t>
  </si>
  <si>
    <t>Hencovce</t>
  </si>
  <si>
    <t>Košický kraj</t>
  </si>
  <si>
    <t>Okres Gelnica</t>
  </si>
  <si>
    <t>Gelnica</t>
  </si>
  <si>
    <t>Helcmanovce</t>
  </si>
  <si>
    <t>Henclová</t>
  </si>
  <si>
    <t>Žakarovce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</si>
  <si>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</si>
  <si>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</si>
  <si>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</si>
  <si>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</si>
  <si>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</si>
  <si>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</si>
  <si>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</si>
  <si>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</si>
  <si>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</si>
  <si>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</si>
  <si>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</si>
  <si>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</si>
  <si>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</si>
  <si>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</si>
  <si>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</si>
  <si>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Okres Košice I</t>
  </si>
  <si>
    <t>Košice-Kavečany</t>
  </si>
  <si>
    <t>Košice-Ťahanovce</t>
  </si>
  <si>
    <t>Košice-Sever</t>
  </si>
  <si>
    <t>Košice-Staré Mesto</t>
  </si>
  <si>
    <t>Košice-Sídlisko Ťahanovce</t>
  </si>
  <si>
    <t>Košice-Džungľa</t>
  </si>
  <si>
    <t>Okres Košice II</t>
  </si>
  <si>
    <t>Košice-Lorinčík</t>
  </si>
  <si>
    <t>Košice-Pereš</t>
  </si>
  <si>
    <t>Košice-Myslava</t>
  </si>
  <si>
    <t>Košice-Západ</t>
  </si>
  <si>
    <t>Košice-Šaca</t>
  </si>
  <si>
    <t>Košice-Poľov</t>
  </si>
  <si>
    <t>Košice-Sídlisko KVP</t>
  </si>
  <si>
    <t>Košice-Luník IX</t>
  </si>
  <si>
    <t>Okres Košice III</t>
  </si>
  <si>
    <t>Košice-Dargovských hrdinov</t>
  </si>
  <si>
    <t>Košice-Košická Nová Ves</t>
  </si>
  <si>
    <t>Okres Košice IV</t>
  </si>
  <si>
    <t>Košice-Barca</t>
  </si>
  <si>
    <t>Košice-Šebastovce</t>
  </si>
  <si>
    <t>Košice-Krásna</t>
  </si>
  <si>
    <t>Košice-Nad jazerom</t>
  </si>
  <si>
    <t>Košice-Juh</t>
  </si>
  <si>
    <t>Košice-Vyšné Opátske</t>
  </si>
  <si>
    <t>Okres Košice - okolie</t>
  </si>
  <si>
    <t>Slančík</t>
  </si>
  <si>
    <t>Nižná Hutka</t>
  </si>
  <si>
    <t>Bačkovík</t>
  </si>
  <si>
    <t>Baška</t>
  </si>
  <si>
    <t>Belža</t>
  </si>
  <si>
    <t>Beniakovce</t>
  </si>
  <si>
    <t>Bidovce</t>
  </si>
  <si>
    <t>Blažice</t>
  </si>
  <si>
    <t>Bohdanovce</t>
  </si>
  <si>
    <t>Boliarov</t>
  </si>
  <si>
    <t>Budimír</t>
  </si>
  <si>
    <t>Bunetice</t>
  </si>
  <si>
    <t>Buzica</t>
  </si>
  <si>
    <t>Cestice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</si>
  <si>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</si>
  <si>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</si>
  <si>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</si>
  <si>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</si>
  <si>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</si>
  <si>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</si>
  <si>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</si>
  <si>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</si>
  <si>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Geča</t>
  </si>
  <si>
    <t>Gyňov</t>
  </si>
  <si>
    <t>Hačava</t>
  </si>
  <si>
    <t>Herľany</t>
  </si>
  <si>
    <t>Hodkovce</t>
  </si>
  <si>
    <t>Hrašovík</t>
  </si>
  <si>
    <t>Hýľov</t>
  </si>
  <si>
    <t>Chrastné</t>
  </si>
  <si>
    <t>Janík</t>
  </si>
  <si>
    <t>Jasov</t>
  </si>
  <si>
    <t>Kalša</t>
  </si>
  <si>
    <t>Kecerovce</t>
  </si>
  <si>
    <t>Kecerovský Lipovec</t>
  </si>
  <si>
    <t>Kokšov -Bakša</t>
  </si>
  <si>
    <t>Komárovce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</si>
  <si>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</si>
  <si>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</si>
  <si>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</si>
  <si>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</si>
  <si>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</si>
  <si>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</si>
  <si>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</si>
  <si>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</si>
  <si>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</si>
  <si>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Mokrance</t>
  </si>
  <si>
    <t>Moldava nad Bodvou</t>
  </si>
  <si>
    <t>Mudrovce</t>
  </si>
  <si>
    <t>Nižná Kamenica</t>
  </si>
  <si>
    <t>Nižná Myšľa</t>
  </si>
  <si>
    <t>Nižný Čaj</t>
  </si>
  <si>
    <t>Nižný Klátov</t>
  </si>
  <si>
    <t>Nižný Lánec</t>
  </si>
  <si>
    <t>Turnianska Nová Ves</t>
  </si>
  <si>
    <t>Nováčany</t>
  </si>
  <si>
    <t>Nová Polhora</t>
  </si>
  <si>
    <t>Nový Salaš</t>
  </si>
  <si>
    <t>Obišovce</t>
  </si>
  <si>
    <t>Olšovany</t>
  </si>
  <si>
    <t>Opátka</t>
  </si>
  <si>
    <t>Opiná</t>
  </si>
  <si>
    <t>Paňovce</t>
  </si>
  <si>
    <t>Peder</t>
  </si>
  <si>
    <t>Perín-Chym</t>
  </si>
  <si>
    <t>Rankovce</t>
  </si>
  <si>
    <t>Rešica</t>
  </si>
  <si>
    <t>Rozhanovce</t>
  </si>
  <si>
    <t>Ruskov</t>
  </si>
  <si>
    <t>Sady nad Torysou</t>
  </si>
  <si>
    <t>Seňa</t>
  </si>
  <si>
    <t>Skároš</t>
  </si>
  <si>
    <t>Slanec</t>
  </si>
  <si>
    <t>Slanská Huta</t>
  </si>
  <si>
    <t>Slanské Nové Mesto</t>
  </si>
  <si>
    <t>Sokoľ</t>
  </si>
  <si>
    <t>Svinica</t>
  </si>
  <si>
    <t>Šemša</t>
  </si>
  <si>
    <t>Štós</t>
  </si>
  <si>
    <t>Trebejov</t>
  </si>
  <si>
    <t>Trsťany</t>
  </si>
  <si>
    <t>Trstené pri Hornáde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</si>
  <si>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</si>
  <si>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</si>
  <si>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</si>
  <si>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</si>
  <si>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</si>
  <si>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</si>
  <si>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</si>
  <si>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</si>
  <si>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</si>
  <si>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</si>
  <si>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Zlatá Idka</t>
  </si>
  <si>
    <t>Žarnov</t>
  </si>
  <si>
    <t>Ždaňa</t>
  </si>
  <si>
    <t>Kechnec</t>
  </si>
  <si>
    <t>Turňa nad Bodvou</t>
  </si>
  <si>
    <t>Bočiar</t>
  </si>
  <si>
    <t>Sokoľany</t>
  </si>
  <si>
    <t>Dvorníky-Včeláre</t>
  </si>
  <si>
    <t>Zádiel</t>
  </si>
  <si>
    <t>Milhosť</t>
  </si>
  <si>
    <t>Vyšný Medzev</t>
  </si>
  <si>
    <t>Kostoľany nad Hornádom</t>
  </si>
  <si>
    <t>Chorváty</t>
  </si>
  <si>
    <t>Okres Michalovce</t>
  </si>
  <si>
    <t>Budince</t>
  </si>
  <si>
    <t>Michalovce</t>
  </si>
  <si>
    <t>Bajany</t>
  </si>
  <si>
    <t>Bánovce nad Ondavou</t>
  </si>
  <si>
    <t>Bracovce</t>
  </si>
  <si>
    <t>Budkovce</t>
  </si>
  <si>
    <t>Čečehov</t>
  </si>
  <si>
    <t>Dúbravka</t>
  </si>
  <si>
    <t>Falkušovce</t>
  </si>
  <si>
    <t>Hatalov</t>
  </si>
  <si>
    <t>Hažín</t>
  </si>
  <si>
    <t>Hnojné</t>
  </si>
  <si>
    <t>Iňačovce</t>
  </si>
  <si>
    <t>Jastrabie pri Michalovciach</t>
  </si>
  <si>
    <t>Jovsa</t>
  </si>
  <si>
    <t>Kačanov</t>
  </si>
  <si>
    <t>Kaluža</t>
  </si>
  <si>
    <t>Zemplínske Kopčany</t>
  </si>
  <si>
    <t>Krásnovce</t>
  </si>
  <si>
    <t>Kusín</t>
  </si>
  <si>
    <t>Lastomír</t>
  </si>
  <si>
    <t>Laškovce</t>
  </si>
  <si>
    <t>Lesné</t>
  </si>
  <si>
    <t>Ložín</t>
  </si>
  <si>
    <t>Malčice</t>
  </si>
  <si>
    <t>Malé Raškovce</t>
  </si>
  <si>
    <t>Markovce</t>
  </si>
  <si>
    <t>Moravany</t>
  </si>
  <si>
    <t>Nacina Ves</t>
  </si>
  <si>
    <t>Palín</t>
  </si>
  <si>
    <t>Pavlovce nad Uhom</t>
  </si>
  <si>
    <t>Petrikovce</t>
  </si>
  <si>
    <t>Petrovce nad Laborcom</t>
  </si>
  <si>
    <t>Poruba pod Vihorlatom</t>
  </si>
  <si>
    <t>Pozdišovce</t>
  </si>
  <si>
    <t>Pusté Čemerné</t>
  </si>
  <si>
    <t>Rakovec nad Ondavou</t>
  </si>
  <si>
    <t>Slavkovce</t>
  </si>
  <si>
    <t>Sliepkovce</t>
  </si>
  <si>
    <t>Staré</t>
  </si>
  <si>
    <t>Strážske</t>
  </si>
  <si>
    <t>Stretava</t>
  </si>
  <si>
    <t>Stretavka</t>
  </si>
  <si>
    <t>Suché</t>
  </si>
  <si>
    <t>Šamudovce</t>
  </si>
  <si>
    <t>Trhovište</t>
  </si>
  <si>
    <t>Trnava pri Laborci</t>
  </si>
  <si>
    <t>Tušice</t>
  </si>
  <si>
    <t>Tušická Nová Ves</t>
  </si>
  <si>
    <t>Zalužice</t>
  </si>
  <si>
    <t>Vinné</t>
  </si>
  <si>
    <t>Voľa</t>
  </si>
  <si>
    <t>Vrbnica</t>
  </si>
  <si>
    <t>Vysoká nad Uhom</t>
  </si>
  <si>
    <t>Zbudza</t>
  </si>
  <si>
    <t>Zemplínska Široká</t>
  </si>
  <si>
    <t>Žbince</t>
  </si>
  <si>
    <t>Čičarovce</t>
  </si>
  <si>
    <t>Čierne Pole</t>
  </si>
  <si>
    <t>Drahňov</t>
  </si>
  <si>
    <t>Ižkovce</t>
  </si>
  <si>
    <t>Kapušianske Kľačany</t>
  </si>
  <si>
    <t>Krišovská Liesková</t>
  </si>
  <si>
    <t>Maťovské Vojkovce</t>
  </si>
  <si>
    <t>Oborín</t>
  </si>
  <si>
    <t>Ptrukša</t>
  </si>
  <si>
    <t>Ruská</t>
  </si>
  <si>
    <t>Veľké Kapušany</t>
  </si>
  <si>
    <t>Veľké Raškovce</t>
  </si>
  <si>
    <t>Veľké Slemence</t>
  </si>
  <si>
    <t>Vojany</t>
  </si>
  <si>
    <t>Okres Rožňava</t>
  </si>
  <si>
    <t>Bretka</t>
  </si>
  <si>
    <t>Gemerská Panica</t>
  </si>
  <si>
    <t>Rožňava</t>
  </si>
  <si>
    <t>Ardovo</t>
  </si>
  <si>
    <t>Betliar</t>
  </si>
  <si>
    <t>Bohúňovo</t>
  </si>
  <si>
    <t>Bôrka</t>
  </si>
  <si>
    <t>Brdárka</t>
  </si>
  <si>
    <t>Čoltovo</t>
  </si>
  <si>
    <t>Dedinky</t>
  </si>
  <si>
    <t>Dlhá Ves</t>
  </si>
  <si>
    <t>Dobšiná</t>
  </si>
  <si>
    <t>Drnava</t>
  </si>
  <si>
    <t>Gemerská Hôrka</t>
  </si>
  <si>
    <t>Gemerská Poloma</t>
  </si>
  <si>
    <t>Gočaltovo</t>
  </si>
  <si>
    <t>Gočovo</t>
  </si>
  <si>
    <t>Hanková</t>
  </si>
  <si>
    <t>Henckovce</t>
  </si>
  <si>
    <t>Honce</t>
  </si>
  <si>
    <t>Hrhov</t>
  </si>
  <si>
    <t>Jablonov nad Turňou</t>
  </si>
  <si>
    <t>Kečovo</t>
  </si>
  <si>
    <t>Kobeliarovo</t>
  </si>
  <si>
    <t>Koceľovce</t>
  </si>
  <si>
    <t>Krásnohorská Dlhá Lúka</t>
  </si>
  <si>
    <t>Krásnohorské Podhradie</t>
  </si>
  <si>
    <t>Kunova Teplica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</si>
  <si>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</si>
  <si>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</si>
  <si>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</si>
  <si>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</si>
  <si>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</si>
  <si>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</si>
  <si>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</si>
  <si>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</si>
  <si>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</si>
  <si>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</si>
  <si>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</si>
  <si>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</si>
  <si>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</si>
  <si>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</si>
  <si>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</si>
  <si>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</si>
  <si>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</si>
  <si>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</si>
  <si>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</si>
  <si>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</si>
  <si>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</si>
  <si>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</si>
  <si>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</si>
  <si>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</si>
  <si>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</si>
  <si>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Brzotín</t>
  </si>
  <si>
    <t>Čučma</t>
  </si>
  <si>
    <t>Jovice</t>
  </si>
  <si>
    <t>Kružná</t>
  </si>
  <si>
    <t>Okres Sobrance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</si>
  <si>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</si>
  <si>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</si>
  <si>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</si>
  <si>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</si>
  <si>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</si>
  <si>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</si>
  <si>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</si>
  <si>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</si>
  <si>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</si>
  <si>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</si>
  <si>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</si>
  <si>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</si>
  <si>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</si>
  <si>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</si>
  <si>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</si>
  <si>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</si>
  <si>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</si>
  <si>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</si>
  <si>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</si>
  <si>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</si>
  <si>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</si>
  <si>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</si>
  <si>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Pinkovce</t>
  </si>
  <si>
    <t>Podhoroď</t>
  </si>
  <si>
    <t>Porostov</t>
  </si>
  <si>
    <t>Priekopa</t>
  </si>
  <si>
    <t>Remetské Hámre</t>
  </si>
  <si>
    <t>Ruská Bystrá</t>
  </si>
  <si>
    <t>Ruský Hrabovec</t>
  </si>
  <si>
    <t>Sejkov</t>
  </si>
  <si>
    <t>Sobrance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</si>
  <si>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</si>
  <si>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</si>
  <si>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</si>
  <si>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</si>
  <si>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</si>
  <si>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</si>
  <si>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</si>
  <si>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</si>
  <si>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</si>
  <si>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</si>
  <si>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Okres Spišská Nová Ves</t>
  </si>
  <si>
    <t>Spišská Nová Ves</t>
  </si>
  <si>
    <t>Arnutovce</t>
  </si>
  <si>
    <t>Betlanovce</t>
  </si>
  <si>
    <t>Bystrany</t>
  </si>
  <si>
    <t>Danišovce</t>
  </si>
  <si>
    <t>Harichovce</t>
  </si>
  <si>
    <t>Hincovce</t>
  </si>
  <si>
    <t>Hnilčík</t>
  </si>
  <si>
    <t>Hnilec</t>
  </si>
  <si>
    <t>Hrabušice</t>
  </si>
  <si>
    <t>Žehra</t>
  </si>
  <si>
    <t>Chrasť nad Hornádom</t>
  </si>
  <si>
    <t>Iliašovce</t>
  </si>
  <si>
    <t>Kaľava</t>
  </si>
  <si>
    <t>Kolinovce</t>
  </si>
  <si>
    <t>Krompachy</t>
  </si>
  <si>
    <t>Letanovce</t>
  </si>
  <si>
    <t>Lieskovany</t>
  </si>
  <si>
    <t>Markušovce</t>
  </si>
  <si>
    <t>Matejovce nad Hornádom</t>
  </si>
  <si>
    <t>Mlynky</t>
  </si>
  <si>
    <t>Odorín</t>
  </si>
  <si>
    <t>Olcnava</t>
  </si>
  <si>
    <t>Poráč</t>
  </si>
  <si>
    <t>Rudňany</t>
  </si>
  <si>
    <t>Slatvina</t>
  </si>
  <si>
    <t>Slovinky</t>
  </si>
  <si>
    <t>Spišské Tomášovce</t>
  </si>
  <si>
    <t>Spišské Vlachy</t>
  </si>
  <si>
    <t>Spišský Hrušov</t>
  </si>
  <si>
    <t>Teplička</t>
  </si>
  <si>
    <t>Vítkovce</t>
  </si>
  <si>
    <t>Vojkovce</t>
  </si>
  <si>
    <t>Smižany</t>
  </si>
  <si>
    <t>Okres Trebišov</t>
  </si>
  <si>
    <t>Malá Tŕňa</t>
  </si>
  <si>
    <t>Veľká Tŕňa</t>
  </si>
  <si>
    <t>Klin nad Bodrogom</t>
  </si>
  <si>
    <t>Stanča</t>
  </si>
  <si>
    <t>Trebišov</t>
  </si>
  <si>
    <t>Bačka</t>
  </si>
  <si>
    <t>Bačkov</t>
  </si>
  <si>
    <t>Bara</t>
  </si>
  <si>
    <t>Biel</t>
  </si>
  <si>
    <t>Svätá Mária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</si>
  <si>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</si>
  <si>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</si>
  <si>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</si>
  <si>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</si>
  <si>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</si>
  <si>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</si>
  <si>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</si>
  <si>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</si>
  <si>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</si>
  <si>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</si>
  <si>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</si>
  <si>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</si>
  <si>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</si>
  <si>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</si>
  <si>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</si>
  <si>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</si>
  <si>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</si>
  <si>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</si>
  <si>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</si>
  <si>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</si>
  <si>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</si>
  <si>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Kožuchov</t>
  </si>
  <si>
    <t>Kráľovský Chlmec</t>
  </si>
  <si>
    <t>Kysta</t>
  </si>
  <si>
    <t>Ladmovce</t>
  </si>
  <si>
    <t>Lastovce</t>
  </si>
  <si>
    <t>Leles</t>
  </si>
  <si>
    <t>Luhyňa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</si>
  <si>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</si>
  <si>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</si>
  <si>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</si>
  <si>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</si>
  <si>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</si>
  <si>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</si>
  <si>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</si>
  <si>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</si>
  <si>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Plechotice</t>
  </si>
  <si>
    <t>Svätuše</t>
  </si>
  <si>
    <t>Poľany</t>
  </si>
  <si>
    <t>Parchovany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</si>
  <si>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</si>
  <si>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</si>
  <si>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</si>
  <si>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</si>
  <si>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</si>
  <si>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</si>
  <si>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</si>
  <si>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</si>
  <si>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Stankovce</t>
  </si>
  <si>
    <t>Strážne</t>
  </si>
  <si>
    <t>Streda nad Bodrogom</t>
  </si>
  <si>
    <t>Svinice</t>
  </si>
  <si>
    <t>Veľaty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</si>
  <si>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</si>
  <si>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</si>
  <si>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</si>
  <si>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</si>
  <si>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</si>
  <si>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</si>
  <si>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</si>
  <si>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</si>
  <si>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</si>
  <si>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</si>
  <si>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</si>
  <si>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</si>
  <si>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</si>
  <si>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</si>
  <si>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</si>
  <si>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</si>
  <si>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KOD_KRAJ</t>
  </si>
  <si>
    <t>KRAJ</t>
  </si>
  <si>
    <t>KOD_OKRES</t>
  </si>
  <si>
    <t>OKRES</t>
  </si>
  <si>
    <t>KOD_OBEC</t>
  </si>
  <si>
    <t>OBEC</t>
  </si>
  <si>
    <t>Bratislavský kraj</t>
  </si>
  <si>
    <t>Okres Bratislava I</t>
  </si>
  <si>
    <t>Bratislava-Staré Mesto</t>
  </si>
  <si>
    <t>Okres Bratislava II</t>
  </si>
  <si>
    <t>Bratislava-Podunajské Biskupice</t>
  </si>
  <si>
    <t>Bratislava-Ružinov</t>
  </si>
  <si>
    <t>Bratislava-Vrakuňa</t>
  </si>
  <si>
    <t>Okres Bratislava III</t>
  </si>
  <si>
    <t>Bratislava-Nové Mesto</t>
  </si>
  <si>
    <t>Bratislava-Rača</t>
  </si>
  <si>
    <t>Bratislava-Vajnory</t>
  </si>
  <si>
    <t>Okres Bratislava IV</t>
  </si>
  <si>
    <t>Bratislava-Devínska Nová Ves</t>
  </si>
  <si>
    <t>Bratislava-Dúbravka</t>
  </si>
  <si>
    <t>Bratislava-Karlova Ves</t>
  </si>
  <si>
    <t>Bratislava-Devín</t>
  </si>
  <si>
    <t>Bratislava-Lamač</t>
  </si>
  <si>
    <t>Bratislava-Záhorská Bystrica</t>
  </si>
  <si>
    <t>Okres Bratislava V</t>
  </si>
  <si>
    <t>Bratislava-Čunovo</t>
  </si>
  <si>
    <t>Bratislava-Jarovce</t>
  </si>
  <si>
    <t>Bratislava-Petržalka</t>
  </si>
  <si>
    <t>Bratislava-Rusovce</t>
  </si>
  <si>
    <t>Okres Malacky</t>
  </si>
  <si>
    <t>Záhorie (vojenský obvod)</t>
  </si>
  <si>
    <t>Malé Leváre</t>
  </si>
  <si>
    <t>Plavecké Podhradie</t>
  </si>
  <si>
    <t>Plavecký Mikuláš</t>
  </si>
  <si>
    <t>Rohožník</t>
  </si>
  <si>
    <t>Sološnica</t>
  </si>
  <si>
    <t>Studienka</t>
  </si>
  <si>
    <t>Veľké Leváre</t>
  </si>
  <si>
    <t>Závod</t>
  </si>
  <si>
    <t>Borinka</t>
  </si>
  <si>
    <t>Gajary</t>
  </si>
  <si>
    <t>Jablonové</t>
  </si>
  <si>
    <t>Jakubov</t>
  </si>
  <si>
    <t>Kostolište</t>
  </si>
  <si>
    <t>Kuchyňa</t>
  </si>
  <si>
    <t>Láb</t>
  </si>
  <si>
    <t>Lozorno</t>
  </si>
  <si>
    <t>Malacky</t>
  </si>
  <si>
    <t>Marianka</t>
  </si>
  <si>
    <t>Pernek</t>
  </si>
  <si>
    <t>Plavecký Štvrtok</t>
  </si>
  <si>
    <t>Stupava</t>
  </si>
  <si>
    <t>Suchohrad</t>
  </si>
  <si>
    <t>Vysoká pri Morave</t>
  </si>
  <si>
    <t>Záhorská Ves</t>
  </si>
  <si>
    <t>Zohor</t>
  </si>
  <si>
    <t>Okres Pezinok</t>
  </si>
  <si>
    <t>Báhoň</t>
  </si>
  <si>
    <t>Budmerice</t>
  </si>
  <si>
    <t>Častá</t>
  </si>
  <si>
    <t>Doľany</t>
  </si>
  <si>
    <t>Dubová</t>
  </si>
  <si>
    <t>Jablonec</t>
  </si>
  <si>
    <t>Svätý Jur</t>
  </si>
  <si>
    <t>Limbach</t>
  </si>
  <si>
    <t>Modra</t>
  </si>
  <si>
    <t>Pezinok</t>
  </si>
  <si>
    <t>Píla</t>
  </si>
  <si>
    <t>Slovenský Grob</t>
  </si>
  <si>
    <t>Šenkvice</t>
  </si>
  <si>
    <t>Štefanová</t>
  </si>
  <si>
    <t>Viničné</t>
  </si>
  <si>
    <t>Vinosady</t>
  </si>
  <si>
    <t>Vištuk</t>
  </si>
  <si>
    <t>Okres Senec</t>
  </si>
  <si>
    <t>Boldog</t>
  </si>
  <si>
    <t>Hrubá Borša</t>
  </si>
  <si>
    <t>Hrubý Šúr</t>
  </si>
  <si>
    <t>Hurbanova Ves</t>
  </si>
  <si>
    <t>Kostolná pri Dunaji</t>
  </si>
  <si>
    <t>Kráľová pri Senci</t>
  </si>
  <si>
    <t>Reca</t>
  </si>
  <si>
    <t>Bernolákovo</t>
  </si>
  <si>
    <t>Blatné</t>
  </si>
  <si>
    <t>Čataj</t>
  </si>
  <si>
    <t>Hamuliakovo</t>
  </si>
  <si>
    <t>Chorvátsky Grob</t>
  </si>
  <si>
    <t>Ivanka pri Dunaji</t>
  </si>
  <si>
    <t>Kalinkovo</t>
  </si>
  <si>
    <t>Malinovo</t>
  </si>
  <si>
    <t>Miloslavov</t>
  </si>
  <si>
    <t>Most pri Bratislave</t>
  </si>
  <si>
    <t>Nová Dedinka</t>
  </si>
  <si>
    <t>Rovinka</t>
  </si>
  <si>
    <t>Senec</t>
  </si>
  <si>
    <t>Tomášov</t>
  </si>
  <si>
    <t>Tureň</t>
  </si>
  <si>
    <t>Veľký Biel</t>
  </si>
  <si>
    <t>Vlky</t>
  </si>
  <si>
    <t>Dunajská Lužná</t>
  </si>
  <si>
    <t>Igram</t>
  </si>
  <si>
    <t>Kaplna</t>
  </si>
  <si>
    <t>Zálesie</t>
  </si>
  <si>
    <t>Nový Svet</t>
  </si>
  <si>
    <t>Trnavský kraj</t>
  </si>
  <si>
    <t>Okres Dunajská Streda</t>
  </si>
  <si>
    <t>Dunajská Streda</t>
  </si>
  <si>
    <t>Báč</t>
  </si>
  <si>
    <t>Baka</t>
  </si>
  <si>
    <t>Baloň</t>
  </si>
  <si>
    <t>Blahová</t>
  </si>
  <si>
    <t>Blatná na Ostrove</t>
  </si>
  <si>
    <t>Boheľov</t>
  </si>
  <si>
    <t>Čakany</t>
  </si>
  <si>
    <t>Veľký Meder</t>
  </si>
  <si>
    <t>Čiližská Radvaň</t>
  </si>
  <si>
    <t>Dobrohošť</t>
  </si>
  <si>
    <t>Dolný Bar</t>
  </si>
  <si>
    <t>Gabčíkovo</t>
  </si>
  <si>
    <t>Holice</t>
  </si>
  <si>
    <t>Horná Potôň</t>
  </si>
  <si>
    <t>Horný Bar</t>
  </si>
  <si>
    <t>Dolný Štál</t>
  </si>
  <si>
    <t>Hubice</t>
  </si>
  <si>
    <t>Hviezdoslavov</t>
  </si>
  <si>
    <t>Jahodná</t>
  </si>
  <si>
    <t>Janíky</t>
  </si>
  <si>
    <t>Jurová</t>
  </si>
  <si>
    <t>Kľúčovec</t>
  </si>
  <si>
    <t>Kostolné Kračany</t>
  </si>
  <si>
    <t>Kráľovičove Kračany</t>
  </si>
  <si>
    <t>Kútniky</t>
  </si>
  <si>
    <t>Kvetoslavov</t>
  </si>
  <si>
    <t>Lehnice</t>
  </si>
  <si>
    <t>Lúč na Ostrove</t>
  </si>
  <si>
    <t>Medveďov</t>
  </si>
  <si>
    <t>Mierovo</t>
  </si>
  <si>
    <t>Michal na Ostrove</t>
  </si>
  <si>
    <t>Nový Život</t>
  </si>
  <si>
    <t>Ohrady</t>
  </si>
  <si>
    <t>Okoč</t>
  </si>
  <si>
    <t>Oľdza</t>
  </si>
  <si>
    <t>Orechová Potôň</t>
  </si>
  <si>
    <t>Padáň</t>
  </si>
  <si>
    <t>Sap</t>
  </si>
  <si>
    <t>Pataš</t>
  </si>
  <si>
    <t>Rohovce</t>
  </si>
  <si>
    <t>Šamorín</t>
  </si>
  <si>
    <t>Štvrtok na Ostrove</t>
  </si>
  <si>
    <t>Topoľníky</t>
  </si>
  <si>
    <t>Ňárad</t>
  </si>
  <si>
    <t>Trnávka</t>
  </si>
  <si>
    <t>Trstená na Ostrove</t>
  </si>
  <si>
    <t>Veľká Paka</t>
  </si>
  <si>
    <t>Veľké Blahovo</t>
  </si>
  <si>
    <t>Vojka nad Dunajom</t>
  </si>
  <si>
    <t>Vrakúň</t>
  </si>
  <si>
    <t>Vydrany</t>
  </si>
  <si>
    <t>Zlaté Klasy</t>
  </si>
  <si>
    <t>Bodíky</t>
  </si>
  <si>
    <t>Bellova Ves</t>
  </si>
  <si>
    <t>Dunajský Klátov</t>
  </si>
  <si>
    <t>Horné Mýto</t>
  </si>
  <si>
    <t>Trhová Hradská</t>
  </si>
  <si>
    <t>Macov</t>
  </si>
  <si>
    <t>Mad</t>
  </si>
  <si>
    <t>Malé Dvorníky</t>
  </si>
  <si>
    <t>Veľké Dvorníky</t>
  </si>
  <si>
    <t>Povoda</t>
  </si>
  <si>
    <t>Vieska</t>
  </si>
  <si>
    <t>Čenkovce</t>
  </si>
  <si>
    <t>Kyselica</t>
  </si>
  <si>
    <t>Potônske Lúky</t>
  </si>
  <si>
    <t>Okres Galanta</t>
  </si>
  <si>
    <t>Galanta</t>
  </si>
  <si>
    <t>Abrahám</t>
  </si>
  <si>
    <t>Čierna Voda</t>
  </si>
  <si>
    <t>Čierny Brod</t>
  </si>
  <si>
    <t>Dolné Saliby</t>
  </si>
  <si>
    <t>Dolný Chotár</t>
  </si>
  <si>
    <t>Gáň</t>
  </si>
  <si>
    <t>Horné Saliby</t>
  </si>
  <si>
    <t>Hoste</t>
  </si>
  <si>
    <t>Jánovce</t>
  </si>
  <si>
    <t>Jelka</t>
  </si>
  <si>
    <t>Kajal</t>
  </si>
  <si>
    <t>Košúty</t>
  </si>
  <si>
    <t>Kráľov Brod</t>
  </si>
  <si>
    <t>Mostová</t>
  </si>
  <si>
    <t>Pata</t>
  </si>
  <si>
    <t>Pusté Sady</t>
  </si>
  <si>
    <t>Pusté Úľany</t>
  </si>
  <si>
    <t>Sereď</t>
  </si>
  <si>
    <t>Sládkovičovo</t>
  </si>
  <si>
    <t>Šalgočka</t>
  </si>
  <si>
    <t>Šintava</t>
  </si>
  <si>
    <t>Šoporňa</t>
  </si>
  <si>
    <t>Tomášikovo</t>
  </si>
  <si>
    <t>Topoľnica</t>
  </si>
  <si>
    <t>Trstice</t>
  </si>
  <si>
    <t>Váhovce</t>
  </si>
  <si>
    <t>Veľká Mača</t>
  </si>
  <si>
    <t>Veľké Úľany</t>
  </si>
  <si>
    <t>Veľký Grob</t>
  </si>
  <si>
    <t>Vinohrady nad Váhom</t>
  </si>
  <si>
    <t>Vozokany</t>
  </si>
  <si>
    <t>Zemianske Sady</t>
  </si>
  <si>
    <t>Matúškovo</t>
  </si>
  <si>
    <t>Dolná Streda</t>
  </si>
  <si>
    <t>Malá Mača</t>
  </si>
  <si>
    <t>Okres Hlohovec</t>
  </si>
  <si>
    <t>Bojničky</t>
  </si>
  <si>
    <t>Červeník</t>
  </si>
  <si>
    <t>Dolné Otrokovce</t>
  </si>
  <si>
    <t>Dolné Trhovište</t>
  </si>
  <si>
    <t>Dvorníky</t>
  </si>
  <si>
    <t>Hlohovec</t>
  </si>
  <si>
    <t>Horné Otrokovce</t>
  </si>
  <si>
    <t>Jalšové</t>
  </si>
  <si>
    <t>Kľačany</t>
  </si>
  <si>
    <t>Koplotovce</t>
  </si>
  <si>
    <t>Leopoldov</t>
  </si>
  <si>
    <t>Madunice</t>
  </si>
  <si>
    <t>Merašice</t>
  </si>
  <si>
    <t>Pastuchov</t>
  </si>
  <si>
    <t>Sasinkovo</t>
  </si>
  <si>
    <t>Siladice</t>
  </si>
  <si>
    <t>Trakovice</t>
  </si>
  <si>
    <t>Žlkovce</t>
  </si>
  <si>
    <t>Ratkovce</t>
  </si>
  <si>
    <t>Dolné Zelenice</t>
  </si>
  <si>
    <t>Horné Zelenice</t>
  </si>
  <si>
    <t>Horné Trhovište</t>
  </si>
  <si>
    <t>Tekolďany</t>
  </si>
  <si>
    <t>Tepličky</t>
  </si>
  <si>
    <t>Okres Piešťany</t>
  </si>
  <si>
    <t>Borovce</t>
  </si>
  <si>
    <t>Dolný Lopašov</t>
  </si>
  <si>
    <t>Drahovce</t>
  </si>
  <si>
    <t>Dubovany</t>
  </si>
  <si>
    <t>Chtelnica</t>
  </si>
  <si>
    <t>Kočín-Lančár</t>
  </si>
  <si>
    <t>Krakovany</t>
  </si>
  <si>
    <t>Moravany nad Váhom</t>
  </si>
  <si>
    <t>Nižná</t>
  </si>
  <si>
    <t>Ostrov</t>
  </si>
  <si>
    <t>Pečeňady</t>
  </si>
  <si>
    <t>Piešťany</t>
  </si>
  <si>
    <t>Prašník</t>
  </si>
  <si>
    <t>Rakovice</t>
  </si>
  <si>
    <t>Ratnovce</t>
  </si>
  <si>
    <t>Sokolovce</t>
  </si>
  <si>
    <t>Trebatice</t>
  </si>
  <si>
    <t>Veľké Kostoľany</t>
  </si>
  <si>
    <t>Veselé</t>
  </si>
  <si>
    <t>Vrbové</t>
  </si>
  <si>
    <t>Šterusy</t>
  </si>
  <si>
    <t>Veľké Orvište</t>
  </si>
  <si>
    <t>Hubina</t>
  </si>
  <si>
    <t>Ducové</t>
  </si>
  <si>
    <t>Bašovce</t>
  </si>
  <si>
    <t>Šípkové</t>
  </si>
  <si>
    <t>Banka</t>
  </si>
  <si>
    <t>Okres Senica</t>
  </si>
  <si>
    <t>Senica</t>
  </si>
  <si>
    <t>Bílkove Humence</t>
  </si>
  <si>
    <t>Borský Svätý Jur</t>
  </si>
  <si>
    <t>Borský Mikuláš</t>
  </si>
  <si>
    <t>Cerová</t>
  </si>
  <si>
    <t>Čáry</t>
  </si>
  <si>
    <t>Častkov</t>
  </si>
  <si>
    <t>Dojč</t>
  </si>
  <si>
    <t>Hlboké</t>
  </si>
  <si>
    <t>Hradište pod Vrátnom</t>
  </si>
  <si>
    <t>Jablonica</t>
  </si>
  <si>
    <t>Koválov</t>
  </si>
  <si>
    <t>Kuklov</t>
  </si>
  <si>
    <t>Kúty</t>
  </si>
  <si>
    <t>Lakšárska Nová Ves</t>
  </si>
  <si>
    <t>Moravský Svätý Ján</t>
  </si>
  <si>
    <t>Osuské</t>
  </si>
  <si>
    <t>Plavecký Peter</t>
  </si>
  <si>
    <t>Podbranč</t>
  </si>
  <si>
    <t>Prietrž</t>
  </si>
  <si>
    <t>Prievaly</t>
  </si>
  <si>
    <t>Rovensko</t>
  </si>
  <si>
    <t>Smolinské</t>
  </si>
  <si>
    <t>Smrdáky</t>
  </si>
  <si>
    <t>Sobotište</t>
  </si>
  <si>
    <t>Šajdíkove Humence</t>
  </si>
  <si>
    <t>Šaštín-Stráže</t>
  </si>
  <si>
    <t>Štefanov</t>
  </si>
  <si>
    <t>Sekule</t>
  </si>
  <si>
    <t>Rohov</t>
  </si>
  <si>
    <t>Rybky</t>
  </si>
  <si>
    <t>Okres Skalica</t>
  </si>
  <si>
    <t>Brodské</t>
  </si>
  <si>
    <t>Dubovce</t>
  </si>
  <si>
    <t>Gbely</t>
  </si>
  <si>
    <t>Holíč</t>
  </si>
  <si>
    <t>Chropov</t>
  </si>
  <si>
    <t>Kátov</t>
  </si>
  <si>
    <t>Kopčany</t>
  </si>
  <si>
    <t>Koválovec</t>
  </si>
  <si>
    <t>Letničie</t>
  </si>
  <si>
    <t>Lopašov</t>
  </si>
  <si>
    <t>Mokrý Háj</t>
  </si>
  <si>
    <t>Oreské</t>
  </si>
  <si>
    <t>Petrova Ves</t>
  </si>
  <si>
    <t>Popudinské Močidľany</t>
  </si>
  <si>
    <t>Prietržka</t>
  </si>
  <si>
    <t>Radimov</t>
  </si>
  <si>
    <t>Radošovce</t>
  </si>
  <si>
    <t>Skalica</t>
  </si>
  <si>
    <t>Trnovec</t>
  </si>
  <si>
    <t>Unín</t>
  </si>
  <si>
    <t>Vrádište</t>
  </si>
  <si>
    <t>Okres Trnava</t>
  </si>
  <si>
    <t>Trnava</t>
  </si>
  <si>
    <t>Bíňovce</t>
  </si>
  <si>
    <t>Bohdanovce nad Trnavou</t>
  </si>
  <si>
    <t>Boleráz</t>
  </si>
  <si>
    <t>Borová</t>
  </si>
  <si>
    <t>Brestovany</t>
  </si>
  <si>
    <t>Bučany</t>
  </si>
  <si>
    <t>Buková</t>
  </si>
  <si>
    <t>Cífer</t>
  </si>
  <si>
    <t>Dechtice</t>
  </si>
  <si>
    <t>Dobrá Voda</t>
  </si>
  <si>
    <t>Dolná Krupá</t>
  </si>
  <si>
    <t>Dolné Dubové</t>
  </si>
  <si>
    <t>Dolné Orešany</t>
  </si>
  <si>
    <t>Horná Krupá</t>
  </si>
  <si>
    <t>Horné Dubové</t>
  </si>
  <si>
    <t>Horné Orešany</t>
  </si>
  <si>
    <t>Jaslovské Bohunice</t>
  </si>
  <si>
    <t>Kátlovce</t>
  </si>
  <si>
    <t>Košolná</t>
  </si>
  <si>
    <t>Majcichov</t>
  </si>
  <si>
    <t>Malženice</t>
  </si>
  <si>
    <t>Naháč</t>
  </si>
  <si>
    <t>Ružindol</t>
  </si>
  <si>
    <t>Smolenice</t>
  </si>
  <si>
    <t>Suchá nad Parnou</t>
  </si>
  <si>
    <t>Špačince</t>
  </si>
  <si>
    <t>Šúrovce</t>
  </si>
  <si>
    <t>Trstín</t>
  </si>
  <si>
    <t>Voderady</t>
  </si>
  <si>
    <t>Zavar</t>
  </si>
  <si>
    <t>Zeleneč</t>
  </si>
  <si>
    <t>Križovany nad Dudváhom</t>
  </si>
  <si>
    <t>Opoj</t>
  </si>
  <si>
    <t>Vlčkovce</t>
  </si>
  <si>
    <t>Pavlice</t>
  </si>
  <si>
    <t>Slovenská Nová Ves</t>
  </si>
  <si>
    <t>Dlhá</t>
  </si>
  <si>
    <t>Dolné Lovčice</t>
  </si>
  <si>
    <t>Šelpice</t>
  </si>
  <si>
    <t>Lošonec</t>
  </si>
  <si>
    <t>Biely Kostol</t>
  </si>
  <si>
    <t>Hrnčiarovce nad Parnou</t>
  </si>
  <si>
    <t>Zvončín</t>
  </si>
  <si>
    <t>Trenčiansky kraj</t>
  </si>
  <si>
    <t>Okres Bánovce nad Bebravou</t>
  </si>
  <si>
    <t>Ľutov</t>
  </si>
  <si>
    <t>Malá Hradná</t>
  </si>
  <si>
    <t>Malé Hoste</t>
  </si>
  <si>
    <t>Miezgovce</t>
  </si>
  <si>
    <t>Nedašovce</t>
  </si>
  <si>
    <t>Omastiná</t>
  </si>
  <si>
    <t>Pečeňany</t>
  </si>
  <si>
    <t>Podlužany</t>
  </si>
  <si>
    <t>Pravotice</t>
  </si>
  <si>
    <t>Prusy</t>
  </si>
  <si>
    <t>Ruskovce</t>
  </si>
  <si>
    <t>Rybany</t>
  </si>
  <si>
    <t>Slatina nad Bebravou</t>
  </si>
  <si>
    <t>Slatinka nad Bebravou</t>
  </si>
  <si>
    <t>Šípkov</t>
  </si>
  <si>
    <t>Šišov</t>
  </si>
  <si>
    <t>Timoradza</t>
  </si>
  <si>
    <t>Trebichava</t>
  </si>
  <si>
    <t>Uhrovec</t>
  </si>
  <si>
    <t>Uhrovské Podhradie</t>
  </si>
  <si>
    <t>Veľké Hoste</t>
  </si>
  <si>
    <t>Veľké Chlievany</t>
  </si>
  <si>
    <t>Vysočany</t>
  </si>
  <si>
    <t>Zlatníky</t>
  </si>
  <si>
    <t>Žitná-Radiša</t>
  </si>
  <si>
    <t>Bánovce nad Bebravou</t>
  </si>
  <si>
    <t>Brezolupy</t>
  </si>
  <si>
    <t>Cimenná</t>
  </si>
  <si>
    <t>Čierna Lehota</t>
  </si>
  <si>
    <t>Dežerice</t>
  </si>
  <si>
    <t>Dolné Naštice</t>
  </si>
  <si>
    <t>Dubnička</t>
  </si>
  <si>
    <t>Dvorec</t>
  </si>
  <si>
    <t>Haláčovce</t>
  </si>
  <si>
    <t>Horné Naštice</t>
  </si>
  <si>
    <t>Krásna Ves</t>
  </si>
  <si>
    <t>Kšinná</t>
  </si>
  <si>
    <t>Veľké Držkovce</t>
  </si>
  <si>
    <t>Otrhánky</t>
  </si>
  <si>
    <t>Libichava</t>
  </si>
  <si>
    <t>Chudá Lehota</t>
  </si>
  <si>
    <t>Pochabany</t>
  </si>
  <si>
    <t>Borčany</t>
  </si>
  <si>
    <t>Okres Ilava</t>
  </si>
  <si>
    <t>Bolešov</t>
  </si>
  <si>
    <t>Červený Kameň</t>
  </si>
  <si>
    <t>Dubnica nad Váhom</t>
  </si>
  <si>
    <t>Dulov</t>
  </si>
  <si>
    <t>Horná Poruba</t>
  </si>
  <si>
    <t>Ilava</t>
  </si>
  <si>
    <t>Košeca</t>
  </si>
  <si>
    <t>Ladce</t>
  </si>
  <si>
    <t>Košecké Podhradie</t>
  </si>
  <si>
    <t>Mikušovce</t>
  </si>
  <si>
    <t>Nová Dubnica</t>
  </si>
  <si>
    <t>Pruské</t>
  </si>
  <si>
    <t>Tuchyňa</t>
  </si>
  <si>
    <t>Zliechov</t>
  </si>
  <si>
    <t>Kameničany</t>
  </si>
  <si>
    <t>Sedmerovec</t>
  </si>
  <si>
    <t>Slavnica</t>
  </si>
  <si>
    <t>Krivoklát</t>
  </si>
  <si>
    <t>Vršatské Podhradie</t>
  </si>
  <si>
    <t>Bohunice</t>
  </si>
  <si>
    <t>Okres Myjava</t>
  </si>
  <si>
    <t>Brestovec</t>
  </si>
  <si>
    <t>Brezová pod Bradlom</t>
  </si>
  <si>
    <t>Bukovec</t>
  </si>
  <si>
    <t>Chvojnica</t>
  </si>
  <si>
    <t>Jablonka</t>
  </si>
  <si>
    <t>Košariská</t>
  </si>
  <si>
    <t>Myjava</t>
  </si>
  <si>
    <t>Polianka</t>
  </si>
  <si>
    <t>Poriadie</t>
  </si>
  <si>
    <t>Priepasné</t>
  </si>
  <si>
    <t>Rudník</t>
  </si>
  <si>
    <t>Stará Myjava</t>
  </si>
  <si>
    <t>Vrbovce</t>
  </si>
  <si>
    <t>Hrašné</t>
  </si>
  <si>
    <t>Kostolné</t>
  </si>
  <si>
    <t>Krajné</t>
  </si>
  <si>
    <t>Podkylava</t>
  </si>
  <si>
    <t>Okres Nové Mesto nad Váhom</t>
  </si>
  <si>
    <t>Beckov</t>
  </si>
  <si>
    <t>Bošáca</t>
  </si>
  <si>
    <t>Brunovce</t>
  </si>
  <si>
    <t>Bzince pod Javorinou</t>
  </si>
  <si>
    <t>Čachtice</t>
  </si>
  <si>
    <t>Častkovce</t>
  </si>
  <si>
    <t>Dolné Srnie</t>
  </si>
  <si>
    <t>Hôrka nad Váhom</t>
  </si>
  <si>
    <t>Horná Streda</t>
  </si>
  <si>
    <t>Hrádok</t>
  </si>
  <si>
    <t>Hrachovište</t>
  </si>
  <si>
    <t>Kálnica</t>
  </si>
  <si>
    <t>Kočovce</t>
  </si>
  <si>
    <t>Lubina</t>
  </si>
  <si>
    <t>Lúka</t>
  </si>
  <si>
    <t>Modrová</t>
  </si>
  <si>
    <t>Modrovka</t>
  </si>
  <si>
    <t>Moravské Lieskové</t>
  </si>
  <si>
    <t>Nová Bošáca</t>
  </si>
  <si>
    <t>Nová Lehota</t>
  </si>
  <si>
    <t>Nové Mesto nad Váhom</t>
  </si>
  <si>
    <t>Očkov</t>
  </si>
  <si>
    <t>Pobedim</t>
  </si>
  <si>
    <t>Podolie</t>
  </si>
  <si>
    <t>Potvorice</t>
  </si>
  <si>
    <t>Považany</t>
  </si>
  <si>
    <t>Stará Lehota</t>
  </si>
  <si>
    <t>Stará Turá</t>
  </si>
  <si>
    <t>Trenčianske Bohuslavice</t>
  </si>
  <si>
    <t>Vaďovce</t>
  </si>
  <si>
    <t>Višňové</t>
  </si>
  <si>
    <t>Haluzice</t>
  </si>
  <si>
    <t>Zemianske Podhradie</t>
  </si>
  <si>
    <t>Nová Ves nad Váhom</t>
  </si>
  <si>
    <t>Okres Partizánske</t>
  </si>
  <si>
    <t>Malé Kršteňany</t>
  </si>
  <si>
    <t>Nadlice</t>
  </si>
  <si>
    <t>Nedanovce</t>
  </si>
  <si>
    <t>Ostratice</t>
  </si>
  <si>
    <t>Partizánske</t>
  </si>
  <si>
    <t>Pažiť</t>
  </si>
  <si>
    <t>Skačany</t>
  </si>
  <si>
    <t>Veľké Kršteňany</t>
  </si>
  <si>
    <t>Veľké Uherce</t>
  </si>
  <si>
    <t>Veľký Klíž</t>
  </si>
  <si>
    <t>Žabokreky nad Nitrou</t>
  </si>
  <si>
    <t>Bošany</t>
  </si>
  <si>
    <t>Hradište</t>
  </si>
  <si>
    <t>Chynorany</t>
  </si>
  <si>
    <t>Klátova Nová Ves</t>
  </si>
  <si>
    <t>Kolačno</t>
  </si>
  <si>
    <t>Livina</t>
  </si>
  <si>
    <t>Livinské Opatovce</t>
  </si>
  <si>
    <t>Krásno</t>
  </si>
  <si>
    <t>Turčianky</t>
  </si>
  <si>
    <t>Ješkova Ves</t>
  </si>
  <si>
    <t>Brodzany</t>
  </si>
  <si>
    <t>Malé Uherce</t>
  </si>
  <si>
    <t>Okres Považská Bystrica</t>
  </si>
  <si>
    <t>Považská Bystrica</t>
  </si>
  <si>
    <t>Brvnište</t>
  </si>
  <si>
    <t>Dolná Mariková</t>
  </si>
  <si>
    <t>Domaniža</t>
  </si>
  <si>
    <t>Horná Mariková</t>
  </si>
  <si>
    <t>Jasenica</t>
  </si>
  <si>
    <t>Kostolec</t>
  </si>
  <si>
    <t>Papradno</t>
  </si>
  <si>
    <t>Plevník-Drienové</t>
  </si>
  <si>
    <t>Prečín</t>
  </si>
  <si>
    <t>Pružina</t>
  </si>
  <si>
    <t>Stupné</t>
  </si>
  <si>
    <t>Udiča</t>
  </si>
  <si>
    <t>Vrchteplá</t>
  </si>
  <si>
    <t>Záskalie</t>
  </si>
  <si>
    <t>Sverepec</t>
  </si>
  <si>
    <t>Dolný Lieskov</t>
  </si>
  <si>
    <t>Slopná</t>
  </si>
  <si>
    <t>Hatné</t>
  </si>
  <si>
    <t>Klieština</t>
  </si>
  <si>
    <t>Čelkova Lehota</t>
  </si>
  <si>
    <t>Malé Lednice</t>
  </si>
  <si>
    <t>Sádočné</t>
  </si>
  <si>
    <t>Ďurďové</t>
  </si>
  <si>
    <t>Bodiná</t>
  </si>
  <si>
    <t>Počarová</t>
  </si>
  <si>
    <t>Horný Lieskov</t>
  </si>
  <si>
    <t>Podskalie</t>
  </si>
  <si>
    <t>Okres Prievidza</t>
  </si>
  <si>
    <t>Prievidza</t>
  </si>
  <si>
    <t>Bojnice</t>
  </si>
  <si>
    <t>Bystričany</t>
  </si>
  <si>
    <t>Cigeľ</t>
  </si>
  <si>
    <t>Čavoj</t>
  </si>
  <si>
    <t>Čereňany</t>
  </si>
  <si>
    <t>Diviacka Nová Ves</t>
  </si>
  <si>
    <t>Diviaky nad Nitricou</t>
  </si>
  <si>
    <t>Dlžín</t>
  </si>
  <si>
    <t>Dolné Vestenice</t>
  </si>
  <si>
    <t>Handlová</t>
  </si>
  <si>
    <t>Horná Ves</t>
  </si>
  <si>
    <t>Horné Vestenice</t>
  </si>
  <si>
    <t>Chrenovec-Brusno</t>
  </si>
  <si>
    <t>Kamenec pod Vtáčnikom</t>
  </si>
  <si>
    <t>Kanianka</t>
  </si>
  <si>
    <t>Kľačno</t>
  </si>
  <si>
    <t>Kocurany</t>
  </si>
  <si>
    <t>Kostolná Ves</t>
  </si>
  <si>
    <t>Koš</t>
  </si>
  <si>
    <t>Lazany</t>
  </si>
  <si>
    <t>Lehota pod Vtáčnikom</t>
  </si>
  <si>
    <t>Liešťany</t>
  </si>
  <si>
    <t>Malá Čausa</t>
  </si>
  <si>
    <t>Malinová</t>
  </si>
  <si>
    <t>Nedožery-Brezany</t>
  </si>
  <si>
    <t>Nevidzany</t>
  </si>
  <si>
    <t>Nitrianske Pravno</t>
  </si>
  <si>
    <t>Nitrianske Rudno</t>
  </si>
  <si>
    <t>Nitrianske Sučany</t>
  </si>
  <si>
    <t>Nitrica</t>
  </si>
  <si>
    <t>Nováky</t>
  </si>
  <si>
    <t>Opatovce nad Nitrou</t>
  </si>
  <si>
    <t>Oslany</t>
  </si>
  <si>
    <t>Podhradie</t>
  </si>
  <si>
    <t>Poluvsie</t>
  </si>
  <si>
    <t>Poruba</t>
  </si>
  <si>
    <t>Pravenec</t>
  </si>
  <si>
    <t>Radobica</t>
  </si>
  <si>
    <t>Ráztočno</t>
  </si>
  <si>
    <t>Rudnianska Lehota</t>
  </si>
  <si>
    <t>Sebedražie</t>
  </si>
  <si>
    <t>Seč</t>
  </si>
  <si>
    <t>Šútovce</t>
  </si>
  <si>
    <t>Temeš</t>
  </si>
  <si>
    <t>Tužina</t>
  </si>
  <si>
    <t>Valaská Belá</t>
  </si>
  <si>
    <t>Veľká Čausa</t>
  </si>
  <si>
    <t>Zemianske Kostoľany</t>
  </si>
  <si>
    <t>Lipník</t>
  </si>
  <si>
    <t>Jalovec</t>
  </si>
  <si>
    <t>Okres Púchov</t>
  </si>
  <si>
    <t>Zubák</t>
  </si>
  <si>
    <t>Beluša</t>
  </si>
  <si>
    <t>Dohňany</t>
  </si>
  <si>
    <t>Dolná Breznica</t>
  </si>
  <si>
    <t>Horovce</t>
  </si>
  <si>
    <t>Lazy pod Makytou</t>
  </si>
  <si>
    <t>Lednica</t>
  </si>
  <si>
    <t>Lednické Rovne</t>
  </si>
  <si>
    <t>Lúky</t>
  </si>
  <si>
    <t>Lysá pod Makytou</t>
  </si>
  <si>
    <t>Mestečko</t>
  </si>
  <si>
    <t>Mojtín</t>
  </si>
  <si>
    <t>Púchov</t>
  </si>
  <si>
    <t>Visolaje</t>
  </si>
  <si>
    <t>Záriečie</t>
  </si>
  <si>
    <t>Dolné Kočkovce</t>
  </si>
  <si>
    <t>Nimnica</t>
  </si>
  <si>
    <t>Streženice</t>
  </si>
  <si>
    <t>Vydrná</t>
  </si>
  <si>
    <t>Kvašov</t>
  </si>
  <si>
    <t>Horná Breznica</t>
  </si>
  <si>
    <t>Okres Trenčín</t>
  </si>
  <si>
    <t>Trenčín</t>
  </si>
  <si>
    <t>Adamovské Kochanovce</t>
  </si>
  <si>
    <t>Bobot</t>
  </si>
  <si>
    <t>Dolná Poruba</t>
  </si>
  <si>
    <t>Dolná Súča</t>
  </si>
  <si>
    <t>Drietoma</t>
  </si>
  <si>
    <t>Dubodiel</t>
  </si>
  <si>
    <t>Horná Súča</t>
  </si>
  <si>
    <t>Horňany</t>
  </si>
  <si>
    <t>Horné Srnie</t>
  </si>
  <si>
    <t>Hrabovka</t>
  </si>
  <si>
    <t>Chocholná-Velčice</t>
  </si>
  <si>
    <t>Ivanovce</t>
  </si>
  <si>
    <t>Kostolná-Záriečie</t>
  </si>
  <si>
    <t>Krivosúd-Bodovka</t>
  </si>
  <si>
    <t>Mníchova Lehota</t>
  </si>
  <si>
    <t>Motešice</t>
  </si>
  <si>
    <t>Nemšová</t>
  </si>
  <si>
    <t>Neporadza</t>
  </si>
  <si>
    <t>Omšenie</t>
  </si>
  <si>
    <t>Opatovce</t>
  </si>
  <si>
    <t>Selec</t>
  </si>
  <si>
    <t>Soblahov</t>
  </si>
  <si>
    <t>Svinná</t>
  </si>
  <si>
    <t>Štvrtok</t>
  </si>
  <si>
    <t>Trenčianska Teplá</t>
  </si>
  <si>
    <t>Trenčianska Turná</t>
  </si>
  <si>
    <t>Trenčianske Jastrabie</t>
  </si>
  <si>
    <t>Trenčianske Mitice</t>
  </si>
  <si>
    <t>Trenčianske Teplice</t>
  </si>
  <si>
    <t>Veľká Hradná</t>
  </si>
  <si>
    <t>Veľké Bierovce</t>
  </si>
  <si>
    <t>Melčice-Lieskové</t>
  </si>
  <si>
    <t>Trenčianske Stankovce</t>
  </si>
  <si>
    <t>Skalka nad Váhom</t>
  </si>
  <si>
    <t>Zamarovce</t>
  </si>
  <si>
    <t>Petrova Lehota</t>
  </si>
  <si>
    <t>Nitriansky kraj</t>
  </si>
  <si>
    <t>Okres Komárno</t>
  </si>
  <si>
    <t>Komárno</t>
  </si>
  <si>
    <t>Bajč</t>
  </si>
  <si>
    <t>Bodza</t>
  </si>
  <si>
    <t>Búč</t>
  </si>
  <si>
    <t>Čalovec</t>
  </si>
  <si>
    <t>Číčov</t>
  </si>
  <si>
    <t>Dedina Mládeže</t>
  </si>
  <si>
    <t>Svätý Peter</t>
  </si>
  <si>
    <t>Dulovce</t>
  </si>
  <si>
    <t>Hurbanovo</t>
  </si>
  <si>
    <t>Chotín</t>
  </si>
  <si>
    <t>Imeľ</t>
  </si>
  <si>
    <t>Iža</t>
  </si>
  <si>
    <t>Kameničná</t>
  </si>
  <si>
    <t>Klížska Nemá</t>
  </si>
  <si>
    <t>Kolárovo</t>
  </si>
  <si>
    <t>Kravany nad Dunajom</t>
  </si>
  <si>
    <t>Lipové</t>
  </si>
  <si>
    <t>Marcelová</t>
  </si>
  <si>
    <t>Martovce</t>
  </si>
  <si>
    <t>Moča</t>
  </si>
  <si>
    <t>Modrany</t>
  </si>
  <si>
    <t>Mudroňovo</t>
  </si>
  <si>
    <t>Nesvady</t>
  </si>
  <si>
    <t>Okoličná na Ostrove</t>
  </si>
  <si>
    <t>Patince</t>
  </si>
  <si>
    <t>Pribeta</t>
  </si>
  <si>
    <t>Radvaň nad Dunajom</t>
  </si>
  <si>
    <t>Sokolce</t>
  </si>
  <si>
    <t>Šrobárová</t>
  </si>
  <si>
    <t>Tôň</t>
  </si>
  <si>
    <t>Trávnik</t>
  </si>
  <si>
    <t>Veľké Kosihy</t>
  </si>
  <si>
    <t>Bátorove Kosihy</t>
  </si>
  <si>
    <t>Vrbová nad Váhom</t>
  </si>
  <si>
    <t>Zemianska Olča</t>
  </si>
  <si>
    <t>Zlatná na Ostrove</t>
  </si>
  <si>
    <t>Bodzianske Lúky</t>
  </si>
  <si>
    <t>Virt</t>
  </si>
  <si>
    <t>Holiare</t>
  </si>
  <si>
    <t>Okres Levice</t>
  </si>
  <si>
    <t>Levice</t>
  </si>
  <si>
    <t>Bajka</t>
  </si>
  <si>
    <t>Bátovce</t>
  </si>
  <si>
    <t>Beša</t>
  </si>
  <si>
    <t>Bielovce</t>
  </si>
  <si>
    <t>Bory</t>
  </si>
  <si>
    <t>Brhlovce</t>
  </si>
  <si>
    <t>Čajkov</t>
  </si>
  <si>
    <t>Čaka</t>
  </si>
  <si>
    <t>Demandice</t>
  </si>
  <si>
    <t>Devičany</t>
  </si>
  <si>
    <t>Dolná Seč</t>
  </si>
  <si>
    <t>Dolné Semerovce</t>
  </si>
  <si>
    <t>Dolný Pial</t>
  </si>
  <si>
    <t>Domadice</t>
  </si>
  <si>
    <t>Drženice</t>
  </si>
  <si>
    <t>Farná</t>
  </si>
  <si>
    <t>Hokovce</t>
  </si>
  <si>
    <t>Hontianska Vrbica</t>
  </si>
  <si>
    <t>Horná Seč</t>
  </si>
  <si>
    <t>Horné Semerovce</t>
  </si>
  <si>
    <t>Horné Turovce</t>
  </si>
  <si>
    <t>Horný Pial</t>
  </si>
  <si>
    <t>Hronovce</t>
  </si>
  <si>
    <t>Hronské Kľačany</t>
  </si>
  <si>
    <t>Hronské Kosihy</t>
  </si>
  <si>
    <t>Iňa</t>
  </si>
  <si>
    <t>Ipeľské Úľany</t>
  </si>
  <si>
    <t>Ipeľský Sokolec</t>
  </si>
  <si>
    <t>Jabloňovce</t>
  </si>
  <si>
    <t>Jur nad Hronom</t>
  </si>
  <si>
    <t>Kalná nad Hronom</t>
  </si>
  <si>
    <t>Kozárovce</t>
  </si>
  <si>
    <t>Krškany</t>
  </si>
  <si>
    <t>Kubáňovo</t>
  </si>
  <si>
    <t>Kukučínov</t>
  </si>
  <si>
    <t>Kuraľany</t>
  </si>
  <si>
    <t>Keť</t>
  </si>
  <si>
    <t>Lok</t>
  </si>
  <si>
    <t>Lontov</t>
  </si>
  <si>
    <t>Lula</t>
  </si>
  <si>
    <t>Málaš</t>
  </si>
  <si>
    <t>Malé Ludince</t>
  </si>
  <si>
    <t>Mýtne Ludany</t>
  </si>
  <si>
    <t>Nová Dedina</t>
  </si>
  <si>
    <t>Nový Tekov</t>
  </si>
  <si>
    <t>Nýrovce</t>
  </si>
  <si>
    <t>Ondrejovce</t>
  </si>
  <si>
    <t>Pastovce</t>
  </si>
  <si>
    <t>Pečenice</t>
  </si>
  <si>
    <t>Plášťovce</t>
  </si>
  <si>
    <t>Plavé Vozokany</t>
  </si>
  <si>
    <t>Pohronský Ruskov</t>
  </si>
  <si>
    <t>Pukanec</t>
  </si>
  <si>
    <t>Rybník</t>
  </si>
  <si>
    <t>Santovka</t>
  </si>
  <si>
    <t>Sazdice</t>
  </si>
  <si>
    <t>Sikenica</t>
  </si>
  <si>
    <t>Slatina</t>
  </si>
  <si>
    <t>Starý Hrádok</t>
  </si>
  <si>
    <t>Starý Tekov</t>
  </si>
  <si>
    <t>Šahy</t>
  </si>
  <si>
    <t>Šalov</t>
  </si>
  <si>
    <t>Šarovce</t>
  </si>
  <si>
    <t>Tehla</t>
  </si>
  <si>
    <t>Tekovské Lužany</t>
  </si>
  <si>
    <t>Tekovský Hrádok</t>
  </si>
  <si>
    <t>Tlmače</t>
  </si>
  <si>
    <t>Tupá</t>
  </si>
  <si>
    <t>Turá</t>
  </si>
  <si>
    <t>Uhliská</t>
  </si>
  <si>
    <t>Veľké Ludince</t>
  </si>
  <si>
    <t>Veľké Turovce</t>
  </si>
  <si>
    <t>Veľký Ďur</t>
  </si>
  <si>
    <t>Vyškovce nad Ipľom</t>
  </si>
  <si>
    <t>Vyšné nad Hronom</t>
  </si>
  <si>
    <t>Zalaba</t>
  </si>
  <si>
    <t>Zbrojníky</t>
  </si>
  <si>
    <t>Želiezovce</t>
  </si>
  <si>
    <t>Žemberovce</t>
  </si>
  <si>
    <t>Žemliare</t>
  </si>
  <si>
    <t>Hontianske Trsťany</t>
  </si>
  <si>
    <t>Čata</t>
  </si>
  <si>
    <t>Jesenské</t>
  </si>
  <si>
    <t>Malé Kozmálovce</t>
  </si>
  <si>
    <t>Veľké Kozmálovce</t>
  </si>
  <si>
    <t>Hrkovce</t>
  </si>
  <si>
    <t>Okres Nitra</t>
  </si>
  <si>
    <t>Nitra</t>
  </si>
  <si>
    <t>Alekšince</t>
  </si>
  <si>
    <t>Báb</t>
  </si>
  <si>
    <t>Branč</t>
  </si>
  <si>
    <t>Čakajovce</t>
  </si>
  <si>
    <t>Čeľadice</t>
  </si>
  <si>
    <t>Čifáre</t>
  </si>
  <si>
    <t>Dolné Obdokovce</t>
  </si>
  <si>
    <t>Golianovo</t>
  </si>
  <si>
    <t>Hruboňovo</t>
  </si>
  <si>
    <t>Jarok</t>
  </si>
  <si>
    <t>Jelenec</t>
  </si>
  <si>
    <t>Jelšovce</t>
  </si>
  <si>
    <t>Kapince</t>
  </si>
  <si>
    <t>Klasov</t>
  </si>
  <si>
    <t>Kolíňany</t>
  </si>
  <si>
    <t>Lehota</t>
  </si>
  <si>
    <t>Lúčnica nad Žitavou</t>
  </si>
  <si>
    <t>Lukáčovce</t>
  </si>
  <si>
    <t>Veľké Chyndice</t>
  </si>
  <si>
    <t>Malé Zálužie</t>
  </si>
  <si>
    <t>Melek</t>
  </si>
  <si>
    <t>Mojmírovce</t>
  </si>
  <si>
    <t>Nová Ves nad Žitavou</t>
  </si>
  <si>
    <t>Nové Sady</t>
  </si>
  <si>
    <t>Paňa</t>
  </si>
  <si>
    <t>Podhorany</t>
  </si>
  <si>
    <t>Pohranice</t>
  </si>
  <si>
    <t>Poľný Kesov</t>
  </si>
  <si>
    <t>Rišňovce</t>
  </si>
  <si>
    <t>Rumanová</t>
  </si>
  <si>
    <t>Šurianky</t>
  </si>
  <si>
    <t>Tajná</t>
  </si>
  <si>
    <t>Veľká Dolina</t>
  </si>
  <si>
    <t>Veľké Zálužie</t>
  </si>
  <si>
    <t>Veľký Cetín</t>
  </si>
  <si>
    <t>Vinodol</t>
  </si>
  <si>
    <t>Vráble</t>
  </si>
  <si>
    <t>Výčapy-Opatovce</t>
  </si>
  <si>
    <t>Zbehy</t>
  </si>
  <si>
    <t>Žirany</t>
  </si>
  <si>
    <t>Žitavce</t>
  </si>
  <si>
    <t>Cabaj-Čápor</t>
  </si>
  <si>
    <t>Horné Lefantovce</t>
  </si>
  <si>
    <t>Malý Lapáš</t>
  </si>
  <si>
    <t>Veľký Lapáš</t>
  </si>
  <si>
    <t>Čechynce</t>
  </si>
  <si>
    <t>Malý Cetín</t>
  </si>
  <si>
    <t>Hosťová</t>
  </si>
  <si>
    <t>Telince</t>
  </si>
  <si>
    <t>Svätoplukovo</t>
  </si>
  <si>
    <t>Nitrianske Hrnčiarovce</t>
  </si>
  <si>
    <t>Malé Chyndice</t>
  </si>
  <si>
    <t>Ivanka pri Nitre</t>
  </si>
  <si>
    <t>Lužianky</t>
  </si>
  <si>
    <t>Ľudovítová</t>
  </si>
  <si>
    <t>Babindol</t>
  </si>
  <si>
    <t>Štefanovičová</t>
  </si>
  <si>
    <t>Čab</t>
  </si>
  <si>
    <t>Dolné Lefantovce</t>
  </si>
  <si>
    <t>Bádice</t>
  </si>
  <si>
    <t>Štitáre</t>
  </si>
  <si>
    <t>Okres Nové Zámky</t>
  </si>
  <si>
    <t>Nové Zámky</t>
  </si>
  <si>
    <t>Andovce</t>
  </si>
  <si>
    <t>Bajtava</t>
  </si>
  <si>
    <t>Bánov</t>
  </si>
  <si>
    <t>Bardoňovo</t>
  </si>
  <si>
    <t>Belá</t>
  </si>
  <si>
    <t>Bešeňov</t>
  </si>
  <si>
    <t>Bíňa</t>
  </si>
  <si>
    <t>Branovo</t>
  </si>
  <si>
    <t>Bruty</t>
  </si>
  <si>
    <t>Čechy</t>
  </si>
  <si>
    <t>Černík</t>
  </si>
  <si>
    <t>Dedinka</t>
  </si>
  <si>
    <t>Dolný Ohaj</t>
  </si>
  <si>
    <t>Dubník</t>
  </si>
  <si>
    <t>Dvory nad Žitavou</t>
  </si>
  <si>
    <t>Gbelce</t>
  </si>
  <si>
    <t>Hul</t>
  </si>
  <si>
    <t>Chľaba</t>
  </si>
  <si>
    <t>Jasová</t>
  </si>
  <si>
    <t>Jatov</t>
  </si>
  <si>
    <t>Kamenica nad Hronom</t>
  </si>
  <si>
    <t>Kamenín</t>
  </si>
  <si>
    <t>Kamenný Most</t>
  </si>
  <si>
    <t>Kmeťovo</t>
  </si>
  <si>
    <t>Kolta</t>
  </si>
  <si>
    <t>Komjatice</t>
  </si>
  <si>
    <t>Komoča</t>
  </si>
  <si>
    <t>Leľa</t>
  </si>
  <si>
    <t>Lipová</t>
  </si>
  <si>
    <t>Ľubá</t>
  </si>
  <si>
    <t>Malá nad Hronom</t>
  </si>
  <si>
    <t>Malé Kosihy</t>
  </si>
  <si>
    <t>Maňa</t>
  </si>
  <si>
    <t>Michal nad Žitavou</t>
  </si>
  <si>
    <t>Veľký Kýr</t>
  </si>
  <si>
    <t>Mojzesovo</t>
  </si>
  <si>
    <t>Mužla</t>
  </si>
  <si>
    <t>Nová Vieska</t>
  </si>
  <si>
    <t>Palárikovo</t>
  </si>
  <si>
    <t>Podhájska</t>
  </si>
  <si>
    <t>Pozba</t>
  </si>
  <si>
    <t>Radava</t>
  </si>
  <si>
    <t>Rastislavice</t>
  </si>
  <si>
    <t>Rúbaň</t>
  </si>
  <si>
    <t>Salka</t>
  </si>
  <si>
    <t>Semerovo</t>
  </si>
  <si>
    <t>Sikenička</t>
  </si>
  <si>
    <t>Strekov</t>
  </si>
  <si>
    <t>Svodín</t>
  </si>
  <si>
    <t>Šarkan</t>
  </si>
  <si>
    <t>Štúrovo</t>
  </si>
  <si>
    <t>Šurany</t>
  </si>
  <si>
    <t>Trávnica</t>
  </si>
  <si>
    <t>Tvrdošovce</t>
  </si>
  <si>
    <t>Veľké Lovce</t>
  </si>
  <si>
    <t>Zemné</t>
  </si>
  <si>
    <t>Vlkas</t>
  </si>
  <si>
    <t>Pavlová</t>
  </si>
  <si>
    <t>Úľany nad Žitavou</t>
  </si>
  <si>
    <t>Nána</t>
  </si>
  <si>
    <t>Obid</t>
  </si>
  <si>
    <t>Okres Šaľa</t>
  </si>
  <si>
    <t>Hájske</t>
  </si>
  <si>
    <t>Močenok</t>
  </si>
  <si>
    <t>Diakovce</t>
  </si>
  <si>
    <t>Dlhá nad Váhom</t>
  </si>
  <si>
    <t>Kráľová nad Váhom</t>
  </si>
  <si>
    <t>Neded</t>
  </si>
  <si>
    <t>Selice</t>
  </si>
  <si>
    <t>Šaľa</t>
  </si>
  <si>
    <t>Tešedíkovo</t>
  </si>
  <si>
    <t>Trnovec nad Váhom</t>
  </si>
  <si>
    <t>Vlčany</t>
  </si>
  <si>
    <t>Žihárec</t>
  </si>
  <si>
    <t>Horná Kráľová</t>
  </si>
  <si>
    <t>Okres Topoľčany</t>
  </si>
  <si>
    <t>Topoľčany</t>
  </si>
  <si>
    <t>Lipovník</t>
  </si>
  <si>
    <t>Ludanice</t>
  </si>
  <si>
    <t>Lužany</t>
  </si>
  <si>
    <t>Malé Ripňany</t>
  </si>
  <si>
    <t>Nemečky</t>
  </si>
  <si>
    <t>Nitrianska Blatnica</t>
  </si>
  <si>
    <t>Nitrianska Streda</t>
  </si>
  <si>
    <t>Norovce</t>
  </si>
  <si>
    <t>Oponice</t>
  </si>
  <si>
    <t>Prašice</t>
  </si>
  <si>
    <t>Preseľany</t>
  </si>
  <si>
    <t>Radošina</t>
  </si>
  <si>
    <t>Rajčany</t>
  </si>
  <si>
    <t>Solčany</t>
  </si>
  <si>
    <t>Súlovce</t>
  </si>
  <si>
    <t>Šalgovce</t>
  </si>
  <si>
    <t>Tesáre</t>
  </si>
  <si>
    <t>Tvrdomestice</t>
  </si>
  <si>
    <t>Urmince</t>
  </si>
  <si>
    <t>Veľké Dvorany</t>
  </si>
  <si>
    <t>Veľké Ripňany</t>
  </si>
  <si>
    <t>Velušovce</t>
  </si>
  <si>
    <t>Závada</t>
  </si>
  <si>
    <t>Belince</t>
  </si>
  <si>
    <t>Biskupová</t>
  </si>
  <si>
    <t>Blesovce</t>
  </si>
  <si>
    <t>Bojná</t>
  </si>
  <si>
    <t>Čermany</t>
  </si>
  <si>
    <t>Hajná Nová Ves</t>
  </si>
  <si>
    <t>Horné Obdokovce</t>
  </si>
  <si>
    <t>Horné Štitáre</t>
  </si>
  <si>
    <t>Hrušovany</t>
  </si>
  <si>
    <t>Kamanová</t>
  </si>
  <si>
    <t>Koniarovce</t>
  </si>
  <si>
    <t>Kovarce</t>
  </si>
  <si>
    <t>Krnča</t>
  </si>
  <si>
    <t>Krtovce</t>
  </si>
  <si>
    <t>Krušovce</t>
  </si>
  <si>
    <t>Jacovce</t>
  </si>
  <si>
    <t>Chrabrany</t>
  </si>
  <si>
    <t>Orešany</t>
  </si>
  <si>
    <t>Ardanovce</t>
  </si>
  <si>
    <t>Svrbice</t>
  </si>
  <si>
    <t>Dvorany nad Nitrou</t>
  </si>
  <si>
    <t>Čeľadince</t>
  </si>
  <si>
    <t>Solčianky</t>
  </si>
  <si>
    <t>Horné Chlebany</t>
  </si>
  <si>
    <t>Tovarníky</t>
  </si>
  <si>
    <t>Nemčice</t>
  </si>
  <si>
    <t>Práznovce</t>
  </si>
  <si>
    <t>Kuzmice</t>
  </si>
  <si>
    <t>Okres Zlaté Moravce</t>
  </si>
  <si>
    <t>Beladice</t>
  </si>
  <si>
    <t>Čaradice</t>
  </si>
  <si>
    <t>Čierne Kľačany</t>
  </si>
  <si>
    <t>Hostie</t>
  </si>
  <si>
    <t>Hosťovce</t>
  </si>
  <si>
    <t>Choča</t>
  </si>
  <si>
    <t>Jedľové Kostoľany</t>
  </si>
  <si>
    <t>Kostoľany pod Tribečom</t>
  </si>
  <si>
    <t>Ladice</t>
  </si>
  <si>
    <t>Lovce</t>
  </si>
  <si>
    <t>Machulince</t>
  </si>
  <si>
    <t>Mankovce</t>
  </si>
  <si>
    <t>Martin nad Žitavou</t>
  </si>
  <si>
    <t>Nemčiňany</t>
  </si>
  <si>
    <t>Neverice</t>
  </si>
  <si>
    <t>Obyce</t>
  </si>
  <si>
    <t>Skýcov</t>
  </si>
  <si>
    <t>Sľažany</t>
  </si>
  <si>
    <t>Slepčany</t>
  </si>
  <si>
    <t>Tesárske Mlyňany</t>
  </si>
  <si>
    <t>Topoľčianky</t>
  </si>
  <si>
    <t>Velčice</t>
  </si>
  <si>
    <t>Vieska nad Žitavou</t>
  </si>
  <si>
    <t>Volkovce</t>
  </si>
  <si>
    <t>Zlaté Moravce</t>
  </si>
  <si>
    <t>Zlatno</t>
  </si>
  <si>
    <t>Žikava</t>
  </si>
  <si>
    <t>Tekovské Nemce</t>
  </si>
  <si>
    <t>Červený Hrádok</t>
  </si>
  <si>
    <t>Malé Vozokany</t>
  </si>
  <si>
    <t>Veľké Vozokany</t>
  </si>
  <si>
    <t>Žitavany</t>
  </si>
  <si>
    <t>Žilinský kraj</t>
  </si>
  <si>
    <t>Okres Bytča</t>
  </si>
  <si>
    <t>Bytča</t>
  </si>
  <si>
    <t>Hvozdnica</t>
  </si>
  <si>
    <t>Kolárovice</t>
  </si>
  <si>
    <t>Kotešová</t>
  </si>
  <si>
    <t>Maršová-Rašov</t>
  </si>
  <si>
    <t>Petrovice</t>
  </si>
  <si>
    <t>Predmier</t>
  </si>
  <si>
    <t>Súľov-Hradná</t>
  </si>
  <si>
    <t>Štiavnik</t>
  </si>
  <si>
    <t>Veľké Rovné</t>
  </si>
  <si>
    <t>Hlboké nad Váhom</t>
  </si>
  <si>
    <t>Okres Čadca</t>
  </si>
  <si>
    <t>Čadca</t>
  </si>
  <si>
    <t>Čierne</t>
  </si>
  <si>
    <t>Dlhá nad Kysucou</t>
  </si>
  <si>
    <t>Dunajov</t>
  </si>
  <si>
    <t>Klokočov</t>
  </si>
  <si>
    <t>Klubina</t>
  </si>
  <si>
    <t>Korňa</t>
  </si>
  <si>
    <t>Krásno nad Kysucou</t>
  </si>
  <si>
    <t>Makov</t>
  </si>
  <si>
    <t>Nová Bystrica</t>
  </si>
  <si>
    <t>Olešná</t>
  </si>
  <si>
    <t>Oščadnica</t>
  </si>
  <si>
    <t>Podvysoká</t>
  </si>
  <si>
    <t>Radôstka</t>
  </si>
  <si>
    <t>Raková</t>
  </si>
  <si>
    <t>Skalité</t>
  </si>
  <si>
    <t>Stará Bystrica</t>
  </si>
  <si>
    <t>Staškov</t>
  </si>
  <si>
    <t>Svrčinovec</t>
  </si>
  <si>
    <t>Turzovka</t>
  </si>
  <si>
    <t>Vysoká nad Kysucou</t>
  </si>
  <si>
    <t>Zákopčie</t>
  </si>
  <si>
    <t>Zborov nad Bystricou</t>
  </si>
  <si>
    <t>Okres Dolný Kubín</t>
  </si>
  <si>
    <t>Dolný Kubín</t>
  </si>
  <si>
    <t>Dlhá nad Oravou</t>
  </si>
  <si>
    <t>Horná Lehota</t>
  </si>
  <si>
    <t>Chlebnice</t>
  </si>
  <si>
    <t>Istebné</t>
  </si>
  <si>
    <t>Jasenová</t>
  </si>
  <si>
    <t>Kraľovany</t>
  </si>
  <si>
    <t>Krivá</t>
  </si>
  <si>
    <t>Leštiny</t>
  </si>
  <si>
    <t>Malatiná</t>
  </si>
  <si>
    <t>Medzibrodie nad Oravou</t>
  </si>
  <si>
    <t>Oravská Poruba</t>
  </si>
  <si>
    <t>Oravský Podzámok</t>
  </si>
  <si>
    <t>Osádka</t>
  </si>
  <si>
    <t>Párnica</t>
  </si>
  <si>
    <t>Pokryváč</t>
  </si>
  <si>
    <t>Pribiš</t>
  </si>
  <si>
    <t>Pucov</t>
  </si>
  <si>
    <t>Sedliacka Dubová</t>
  </si>
  <si>
    <t>Veličná</t>
  </si>
  <si>
    <t>Vyšný Kubín</t>
  </si>
  <si>
    <t>Zázrivá</t>
  </si>
  <si>
    <t>Žaškov</t>
  </si>
  <si>
    <t>Bziny</t>
  </si>
  <si>
    <t>Okres Kysucké Nové Mesto</t>
  </si>
  <si>
    <t>Dolný Vadičov</t>
  </si>
  <si>
    <t>Horný Vadičov</t>
  </si>
  <si>
    <t>Kysucké Nové Mesto</t>
  </si>
  <si>
    <t>Kysucký Lieskovec</t>
  </si>
  <si>
    <t>Lodno</t>
  </si>
  <si>
    <t>Lopušné Pažite</t>
  </si>
  <si>
    <t>Nesluša</t>
  </si>
  <si>
    <t>Ochodnica</t>
  </si>
  <si>
    <t>Povina</t>
  </si>
  <si>
    <t>Rudina</t>
  </si>
  <si>
    <t>Rudinka</t>
  </si>
  <si>
    <t>Rudinská</t>
  </si>
  <si>
    <t>Snežnica</t>
  </si>
  <si>
    <t>Radoľa</t>
  </si>
  <si>
    <t>Okres Liptovský Mikuláš</t>
  </si>
  <si>
    <t>Konská</t>
  </si>
  <si>
    <t>Liptovský Mikuláš</t>
  </si>
  <si>
    <t>Beňadiková</t>
  </si>
  <si>
    <t>Bobrovček</t>
  </si>
  <si>
    <t>Bobrovec</t>
  </si>
  <si>
    <t>Bobrovník</t>
  </si>
  <si>
    <t>Bukovina</t>
  </si>
  <si>
    <t>Demänovská Dolina</t>
  </si>
  <si>
    <t>Dúbrava</t>
  </si>
  <si>
    <t>Galovany</t>
  </si>
  <si>
    <t>Gôtovany</t>
  </si>
  <si>
    <t>Huty</t>
  </si>
  <si>
    <t>Hybe</t>
  </si>
  <si>
    <t>Jakubovany</t>
  </si>
  <si>
    <t>Jamník</t>
  </si>
  <si>
    <t>Kráľova Lehota</t>
  </si>
  <si>
    <t>Kvačany</t>
  </si>
  <si>
    <t>Lazisko</t>
  </si>
  <si>
    <t>Liptovská Anna</t>
  </si>
  <si>
    <t>Liptovská Kokava</t>
  </si>
  <si>
    <t>Liptovská Sielnica</t>
  </si>
  <si>
    <t>Liptovské Beharovce</t>
  </si>
  <si>
    <t>Liptovské Kľačany</t>
  </si>
  <si>
    <t>Liptovské Matiašovce</t>
  </si>
  <si>
    <t>Liptovský Hrádok</t>
  </si>
  <si>
    <t>Liptovský Ján</t>
  </si>
  <si>
    <t>Liptovský Ondrej</t>
  </si>
  <si>
    <t>Liptovský Trnovec</t>
  </si>
  <si>
    <t>Ľubeľa</t>
  </si>
  <si>
    <t>Malatíny</t>
  </si>
  <si>
    <t>Malé Borové</t>
  </si>
  <si>
    <t>Malužiná</t>
  </si>
  <si>
    <t>Nižná Boca</t>
  </si>
  <si>
    <t>Partizánska Ľupča</t>
  </si>
  <si>
    <t>Pavčina Lehota</t>
  </si>
  <si>
    <t>Pavlova Ves</t>
  </si>
  <si>
    <t>Podtureň</t>
  </si>
  <si>
    <t>Pribylina</t>
  </si>
  <si>
    <t>Prosiek</t>
  </si>
  <si>
    <t>Smrečany</t>
  </si>
  <si>
    <t>Svätý Kríž</t>
  </si>
  <si>
    <t>Trstené</t>
  </si>
  <si>
    <t>Uhorská Ves</t>
  </si>
  <si>
    <t>Vavrišovo</t>
  </si>
  <si>
    <t>Važec</t>
  </si>
  <si>
    <t>Veľké Borové</t>
  </si>
  <si>
    <t>Veterná Poruba</t>
  </si>
  <si>
    <t>Vlachy</t>
  </si>
  <si>
    <t>Východná</t>
  </si>
  <si>
    <t>Vyšná Boca</t>
  </si>
  <si>
    <t>Závažná Poruba</t>
  </si>
  <si>
    <t>Žiar</t>
  </si>
  <si>
    <t>Ižipovce</t>
  </si>
  <si>
    <t>Liptovská Porúbka</t>
  </si>
  <si>
    <t>Liptovský Peter</t>
  </si>
  <si>
    <t>Okres Martin</t>
  </si>
  <si>
    <t>Martin</t>
  </si>
  <si>
    <t>Belá-Dulice</t>
  </si>
  <si>
    <t>Benice</t>
  </si>
  <si>
    <t>Blatnica</t>
  </si>
  <si>
    <t>Bystrička</t>
  </si>
  <si>
    <t>Ďanová</t>
  </si>
  <si>
    <t>Diaková</t>
  </si>
  <si>
    <t>Dolný Kalník</t>
  </si>
  <si>
    <t>Dražkovce</t>
  </si>
  <si>
    <t>Folkušová</t>
  </si>
  <si>
    <t>Horný Kalník</t>
  </si>
  <si>
    <t>Karlová</t>
  </si>
  <si>
    <t>Kláštor pod Znievom</t>
  </si>
  <si>
    <t>Košťany nad Turcom</t>
  </si>
  <si>
    <t>Krpeľany</t>
  </si>
  <si>
    <t>Laskár</t>
  </si>
  <si>
    <t>Ležiachov</t>
  </si>
  <si>
    <t>Lipovec</t>
  </si>
  <si>
    <t>Necpaly</t>
  </si>
  <si>
    <t>Nolčovo</t>
  </si>
  <si>
    <t>Príbovce</t>
  </si>
  <si>
    <t>Rakovo</t>
  </si>
  <si>
    <t>Ratkovo</t>
  </si>
  <si>
    <t>Sklabiňa</t>
  </si>
  <si>
    <t>Sklabinský Podzámok</t>
  </si>
  <si>
    <t>Slovany</t>
  </si>
  <si>
    <t>Socovce</t>
  </si>
  <si>
    <t>Sučany</t>
  </si>
  <si>
    <t>Šútovo</t>
  </si>
  <si>
    <t>Trebostovo</t>
  </si>
  <si>
    <t>Trnovo</t>
  </si>
  <si>
    <t>Turany</t>
  </si>
  <si>
    <t>Turčianska Štiavnička</t>
  </si>
  <si>
    <t>Turčianske Kľačany</t>
  </si>
  <si>
    <t>Turčiansky Ďur</t>
  </si>
  <si>
    <t>Turčiansky Peter</t>
  </si>
  <si>
    <t>Valča</t>
  </si>
  <si>
    <t>Vrícko</t>
  </si>
  <si>
    <t>Záborie</t>
  </si>
  <si>
    <t>Žabokreky</t>
  </si>
  <si>
    <t>Turčianske Jaseno</t>
  </si>
  <si>
    <t>Vrútky</t>
  </si>
  <si>
    <t>Okres Námestovo</t>
  </si>
  <si>
    <t>Babín</t>
  </si>
  <si>
    <t>Beňadovo</t>
  </si>
  <si>
    <t>Bobrov</t>
  </si>
  <si>
    <t>Breza</t>
  </si>
  <si>
    <t>Hruštín</t>
  </si>
  <si>
    <t>Klin</t>
  </si>
  <si>
    <t>Krušetnica</t>
  </si>
  <si>
    <t>Lokca</t>
  </si>
  <si>
    <t>Lomná</t>
  </si>
  <si>
    <t>Mútne</t>
  </si>
  <si>
    <t>Námestovo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</si>
  <si>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</si>
  <si>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</si>
  <si>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</si>
  <si>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</si>
  <si>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</si>
  <si>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</si>
  <si>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</si>
  <si>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</si>
  <si>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</si>
  <si>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</si>
  <si>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</si>
  <si>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</si>
  <si>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Zubrohlava</t>
  </si>
  <si>
    <t>Okres Ružomberok</t>
  </si>
  <si>
    <t>Ivachnová</t>
  </si>
  <si>
    <t>Turík</t>
  </si>
  <si>
    <t>Bešeňová</t>
  </si>
  <si>
    <t>Hubová</t>
  </si>
  <si>
    <t>Kalameny</t>
  </si>
  <si>
    <t>Komjatná</t>
  </si>
  <si>
    <t>Likavka</t>
  </si>
  <si>
    <t>Liptovská Lúžna</t>
  </si>
  <si>
    <t>Liptovská Osada</t>
  </si>
  <si>
    <t>Liptovská Štiavnica</t>
  </si>
  <si>
    <t>Liptovská Teplá</t>
  </si>
  <si>
    <t>Liptovské Revúce</t>
  </si>
  <si>
    <t>Liptovský Michal</t>
  </si>
  <si>
    <t>Lisková</t>
  </si>
  <si>
    <t>Ľubochňa</t>
  </si>
  <si>
    <t>Lúčky</t>
  </si>
  <si>
    <t>Ludrová</t>
  </si>
  <si>
    <t>Martinček</t>
  </si>
  <si>
    <t>Potok</t>
  </si>
  <si>
    <t>Ružomberok</t>
  </si>
  <si>
    <t>Liptovské Sliače</t>
  </si>
  <si>
    <t>Stankovany</t>
  </si>
  <si>
    <t>Štiavnička</t>
  </si>
  <si>
    <t>Švošov</t>
  </si>
  <si>
    <t>Valaská Dubová</t>
  </si>
  <si>
    <t>Okres Turčianske Teplice</t>
  </si>
  <si>
    <t>Abramová</t>
  </si>
  <si>
    <t>Blažovce</t>
  </si>
  <si>
    <t>Bodorová</t>
  </si>
  <si>
    <t>Borcová</t>
  </si>
  <si>
    <t>Brieštie</t>
  </si>
  <si>
    <t>Budiš</t>
  </si>
  <si>
    <t>Čremošné</t>
  </si>
  <si>
    <t>Dubové</t>
  </si>
  <si>
    <t>Háj</t>
  </si>
  <si>
    <t>Horná Štubňa</t>
  </si>
  <si>
    <t>Ivančiná</t>
  </si>
  <si>
    <t>Jasenovo</t>
  </si>
  <si>
    <t>Jazernica</t>
  </si>
  <si>
    <t>Kaľamenová</t>
  </si>
  <si>
    <t>Liešno</t>
  </si>
  <si>
    <t>Malý Čepčín</t>
  </si>
  <si>
    <t>Moškovec</t>
  </si>
  <si>
    <t>Mošovce</t>
  </si>
  <si>
    <t>Ondrašová</t>
  </si>
  <si>
    <t>Rakša</t>
  </si>
  <si>
    <t>Rudno</t>
  </si>
  <si>
    <t>Sklené</t>
  </si>
  <si>
    <t>Slovenské Pravno</t>
  </si>
  <si>
    <t>Turček</t>
  </si>
  <si>
    <t>Turčianske Teplice</t>
  </si>
  <si>
    <t>Veľký Čepčín</t>
  </si>
  <si>
    <t>Okres Tvrdošín</t>
  </si>
  <si>
    <t>Brezovica</t>
  </si>
  <si>
    <t>Habovka</t>
  </si>
  <si>
    <t>Hladovka</t>
  </si>
  <si>
    <t>Liesek</t>
  </si>
  <si>
    <t>Oravský Biely Potok</t>
  </si>
  <si>
    <t>Podbiel</t>
  </si>
  <si>
    <t>Suchá Hora</t>
  </si>
  <si>
    <t>Štefanov nad Oravou</t>
  </si>
  <si>
    <t>Trstená</t>
  </si>
  <si>
    <t>Tvrdošín</t>
  </si>
  <si>
    <t>Vitanová</t>
  </si>
  <si>
    <t>Zábiedovo</t>
  </si>
  <si>
    <t>Zuberec</t>
  </si>
  <si>
    <t>Čimhová</t>
  </si>
  <si>
    <t>Okres Žilina</t>
  </si>
  <si>
    <t>Žilina</t>
  </si>
  <si>
    <t>Čičmany</t>
  </si>
  <si>
    <t>Divina</t>
  </si>
  <si>
    <t>Divinka</t>
  </si>
  <si>
    <t>Dlhé Pole</t>
  </si>
  <si>
    <t>Dolná Tižina</t>
  </si>
  <si>
    <t>Dolný Hričov</t>
  </si>
  <si>
    <t>Fačkov</t>
  </si>
  <si>
    <t>Gbeľany</t>
  </si>
  <si>
    <t>Hôrky</t>
  </si>
  <si>
    <t>Horný Hričov</t>
  </si>
  <si>
    <t>Jasenové</t>
  </si>
  <si>
    <t>Kamenná Poruba</t>
  </si>
  <si>
    <t>Kotrčiná Lúčka</t>
  </si>
  <si>
    <t>Krasňany</t>
  </si>
  <si>
    <t>Kunerad</t>
  </si>
  <si>
    <t>Lietava</t>
  </si>
  <si>
    <t>Lietavská Svinná-Babkov</t>
  </si>
  <si>
    <t>Lutiše</t>
  </si>
  <si>
    <t>Lysica</t>
  </si>
  <si>
    <t>Malá Čierna</t>
  </si>
  <si>
    <t>Mojš</t>
  </si>
  <si>
    <t>Nededza</t>
  </si>
  <si>
    <t>Podhorie</t>
  </si>
  <si>
    <t>Rajec</t>
  </si>
  <si>
    <t>Rajecká Lesná</t>
  </si>
  <si>
    <t>Rajecké Teplice</t>
  </si>
  <si>
    <t>Rosina</t>
  </si>
  <si>
    <t>Stráňavy</t>
  </si>
  <si>
    <t>Stránske</t>
  </si>
  <si>
    <t>Stráža</t>
  </si>
  <si>
    <t>Strečno</t>
  </si>
  <si>
    <t>Svederník</t>
  </si>
  <si>
    <t>Teplička nad Váhom</t>
  </si>
  <si>
    <t>Terchová</t>
  </si>
  <si>
    <t>Turie</t>
  </si>
  <si>
    <t>Varín</t>
  </si>
  <si>
    <t>Veľká Čierna</t>
  </si>
  <si>
    <t>Zbyňov</t>
  </si>
  <si>
    <t>Bitarová</t>
  </si>
  <si>
    <t>Brezany</t>
  </si>
  <si>
    <t>Hričovské Podhradie</t>
  </si>
  <si>
    <t>Ovčiarsko</t>
  </si>
  <si>
    <t>Paština Závada</t>
  </si>
  <si>
    <t>Lietavská Lúčka</t>
  </si>
  <si>
    <t>Porúbka</t>
  </si>
  <si>
    <t>Ďurčiná</t>
  </si>
  <si>
    <t>Kľače</t>
  </si>
  <si>
    <t>Nezbudská Lúčka</t>
  </si>
  <si>
    <t>Šuja</t>
  </si>
  <si>
    <t>Banskobystrický kraj</t>
  </si>
  <si>
    <t>Okres Banská Bystrica</t>
  </si>
  <si>
    <t>Banská Bystrica</t>
  </si>
  <si>
    <t>Badín</t>
  </si>
  <si>
    <t>Baláže</t>
  </si>
  <si>
    <t>Čerín</t>
  </si>
  <si>
    <t>Dolná Mičiná</t>
  </si>
  <si>
    <t>Dolný Harmanec</t>
  </si>
  <si>
    <t>Donovaly</t>
  </si>
  <si>
    <t>Dúbravica</t>
  </si>
  <si>
    <t>Harmanec</t>
  </si>
  <si>
    <t>Hiadeľ</t>
  </si>
  <si>
    <t>Horná Mičiná</t>
  </si>
  <si>
    <t>Horné Pršany</t>
  </si>
  <si>
    <t>Hrochoť</t>
  </si>
  <si>
    <t>Brusno</t>
  </si>
  <si>
    <t>Kordíky</t>
  </si>
  <si>
    <t>Králiky</t>
  </si>
  <si>
    <t>Ľubietová</t>
  </si>
  <si>
    <t>Lučatín</t>
  </si>
  <si>
    <t>Medzibrod</t>
  </si>
  <si>
    <t>Môlča</t>
  </si>
  <si>
    <t>Moštenica</t>
  </si>
  <si>
    <t>Motyčky</t>
  </si>
  <si>
    <t>Oravce</t>
  </si>
  <si>
    <t>Podkonice</t>
  </si>
  <si>
    <t>Pohronský Bukovec</t>
  </si>
  <si>
    <t>Poniky</t>
  </si>
  <si>
    <t>Povrazník</t>
  </si>
  <si>
    <t>Priechod</t>
  </si>
  <si>
    <t>Riečka</t>
  </si>
  <si>
    <t>Sebedín-Bečov</t>
  </si>
  <si>
    <t>Selce</t>
  </si>
  <si>
    <t>Slovenská Ľupča</t>
  </si>
  <si>
    <t>Staré Hory</t>
  </si>
  <si>
    <t>Strelníky</t>
  </si>
  <si>
    <t>Špania Dolina</t>
  </si>
  <si>
    <t>Tajov</t>
  </si>
  <si>
    <t>Turecká</t>
  </si>
  <si>
    <t>Kynceľová</t>
  </si>
  <si>
    <t>Nemce</t>
  </si>
  <si>
    <t>Vlkanová</t>
  </si>
  <si>
    <t>Hronsek</t>
  </si>
  <si>
    <t>Malachov</t>
  </si>
  <si>
    <t>Okres Banská Štiavnica</t>
  </si>
  <si>
    <t>Svätý Anton</t>
  </si>
  <si>
    <t>Baďan</t>
  </si>
  <si>
    <t>Banská Belá</t>
  </si>
  <si>
    <t>Banská Štiavnica</t>
  </si>
  <si>
    <t>Banský Studenec</t>
  </si>
  <si>
    <t>Beluj</t>
  </si>
  <si>
    <t>Dekýš</t>
  </si>
  <si>
    <t>Ilija</t>
  </si>
  <si>
    <t>Kozelník</t>
  </si>
  <si>
    <t>Močiar</t>
  </si>
  <si>
    <t>Počúvadlo</t>
  </si>
  <si>
    <t>Prenčov</t>
  </si>
  <si>
    <t>Štiavnické Bane</t>
  </si>
  <si>
    <t>Vysoká</t>
  </si>
  <si>
    <t>Okres Brezno</t>
  </si>
  <si>
    <t>Bacúch</t>
  </si>
  <si>
    <t>Beňuš</t>
  </si>
  <si>
    <t>Braväcovo</t>
  </si>
  <si>
    <t>Brezno</t>
  </si>
  <si>
    <t>Čierny Balog</t>
  </si>
  <si>
    <t>Dolná Lehota</t>
  </si>
  <si>
    <t>Drábsko</t>
  </si>
  <si>
    <t>Heľpa</t>
  </si>
  <si>
    <t>Hronec</t>
  </si>
  <si>
    <t>Jarabá</t>
  </si>
  <si>
    <t>Jasenie</t>
  </si>
  <si>
    <t>Lom nad Rimavicou</t>
  </si>
  <si>
    <t>Michalová</t>
  </si>
  <si>
    <t>Mýto pod Ďumbierom</t>
  </si>
  <si>
    <t>Nemecká</t>
  </si>
  <si>
    <t>Osrblie</t>
  </si>
  <si>
    <t>Podbrezová</t>
  </si>
  <si>
    <t>Pohorelá</t>
  </si>
  <si>
    <t>Pohronská Polhora</t>
  </si>
  <si>
    <t>Polomka</t>
  </si>
  <si>
    <t>Predajná</t>
  </si>
  <si>
    <t>Ráztoka</t>
  </si>
  <si>
    <t>Sihla</t>
  </si>
  <si>
    <t>Šumiac</t>
  </si>
  <si>
    <t>Telgárt</t>
  </si>
  <si>
    <t>Valaská</t>
  </si>
  <si>
    <t>Vaľkovňa</t>
  </si>
  <si>
    <t>Závadka nad Hronom</t>
  </si>
  <si>
    <t>Bystrá</t>
  </si>
  <si>
    <t>Okres Detva</t>
  </si>
  <si>
    <t>Látky</t>
  </si>
  <si>
    <t>Podkriváň</t>
  </si>
  <si>
    <t>Detva</t>
  </si>
  <si>
    <t>Detvianska Huta</t>
  </si>
  <si>
    <t>Dúbravy</t>
  </si>
  <si>
    <t>Horný Tisovník</t>
  </si>
  <si>
    <t>Hriňová</t>
  </si>
  <si>
    <t>Klokoč</t>
  </si>
  <si>
    <t>Kriváň</t>
  </si>
  <si>
    <t>Slatinské Lazy</t>
  </si>
  <si>
    <t>Stará Huta</t>
  </si>
  <si>
    <t>Stožok</t>
  </si>
  <si>
    <t>Vígľaš</t>
  </si>
  <si>
    <t>Vígľašská Huta-Kalinka</t>
  </si>
  <si>
    <t>Korytárky</t>
  </si>
  <si>
    <t>Okres Krupina</t>
  </si>
  <si>
    <t>Bzovík</t>
  </si>
  <si>
    <t>Cerovo</t>
  </si>
  <si>
    <t>Čabradský Vrbovok</t>
  </si>
  <si>
    <t>Čekovce</t>
  </si>
  <si>
    <t>Devičie</t>
  </si>
  <si>
    <t>Dolné Mladonice</t>
  </si>
  <si>
    <t>Dolný Badín</t>
  </si>
  <si>
    <t>Domaníky</t>
  </si>
  <si>
    <t>Drážovce</t>
  </si>
  <si>
    <t>Drienovo</t>
  </si>
  <si>
    <t>Dudince</t>
  </si>
  <si>
    <t>Hontianske Moravce</t>
  </si>
  <si>
    <t>Hontianske Nemce</t>
  </si>
  <si>
    <t>Hontianske Tesáre</t>
  </si>
  <si>
    <t>Horné Mladonice</t>
  </si>
  <si>
    <t>Horný Badín</t>
  </si>
  <si>
    <t>Jalšovík</t>
  </si>
  <si>
    <t>Kozí Vrbovok</t>
  </si>
  <si>
    <t>Kráľovce-Krnišov</t>
  </si>
  <si>
    <t>Krupina</t>
  </si>
  <si>
    <t>Lackov</t>
  </si>
  <si>
    <t>Ladzany</t>
  </si>
  <si>
    <t>Lišov</t>
  </si>
  <si>
    <t>Litava</t>
  </si>
  <si>
    <t>Medovarce</t>
  </si>
  <si>
    <t>Rykynčice</t>
  </si>
  <si>
    <t>Sebechleby</t>
  </si>
  <si>
    <t>Senohrad</t>
  </si>
  <si>
    <t>Sudince</t>
  </si>
  <si>
    <t>Súdovce</t>
  </si>
  <si>
    <t>Terany</t>
  </si>
  <si>
    <t>Trpín</t>
  </si>
  <si>
    <t>Uňatín</t>
  </si>
  <si>
    <t>Zemiansky Vrbovok</t>
  </si>
  <si>
    <t>Žibritov</t>
  </si>
  <si>
    <t>Okres Lučenec</t>
  </si>
  <si>
    <t>Lučenec</t>
  </si>
  <si>
    <t>Ábelová</t>
  </si>
  <si>
    <t>Belina</t>
  </si>
  <si>
    <t>Boľkovce</t>
  </si>
  <si>
    <t>Budiná</t>
  </si>
  <si>
    <t>Buzitka</t>
  </si>
  <si>
    <t>Čakanovce</t>
  </si>
  <si>
    <t>Čamovce</t>
  </si>
  <si>
    <t>Divín</t>
  </si>
  <si>
    <t>Dobroč</t>
  </si>
  <si>
    <t>Kotmanová</t>
  </si>
  <si>
    <t>Fiľakovo</t>
  </si>
  <si>
    <t>Fiľakovské Kováče</t>
  </si>
  <si>
    <t>Halič</t>
  </si>
  <si>
    <t>Holiša</t>
  </si>
  <si>
    <t>Jelšovec</t>
  </si>
  <si>
    <t>Kalonda</t>
  </si>
  <si>
    <t>Lehôtka</t>
  </si>
  <si>
    <t>Lentvora</t>
  </si>
  <si>
    <t>Lipovany</t>
  </si>
  <si>
    <t>Lovinobaňa</t>
  </si>
  <si>
    <t>Ľuboreč</t>
  </si>
  <si>
    <t>Lupoč</t>
  </si>
  <si>
    <t>Mašková</t>
  </si>
  <si>
    <t>Mučín</t>
  </si>
  <si>
    <t>Mýtna</t>
  </si>
  <si>
    <t>Nitra nad Ipľom</t>
  </si>
  <si>
    <t>Nové Hony</t>
  </si>
  <si>
    <t>Panické Dravce</t>
  </si>
  <si>
    <t>Pinciná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</si>
  <si>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</si>
  <si>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</si>
  <si>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</si>
  <si>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</si>
  <si>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</si>
  <si>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</si>
  <si>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</si>
  <si>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</si>
  <si>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</si>
  <si>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</si>
  <si>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</si>
  <si>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</si>
  <si>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</si>
  <si>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</si>
  <si>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</si>
  <si>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</t>
  </si>
  <si>
    <t>Trebeľovce</t>
  </si>
  <si>
    <t>Tuhár</t>
  </si>
  <si>
    <t>Veľká nad Ipľom</t>
  </si>
  <si>
    <t>Veľké Dravce</t>
  </si>
  <si>
    <t>Vidiná</t>
  </si>
  <si>
    <t>Biskupice</t>
  </si>
  <si>
    <t>Gregorova Vieska</t>
  </si>
  <si>
    <t>Trenč</t>
  </si>
  <si>
    <t>Bulhary</t>
  </si>
  <si>
    <t>Okres Poltár</t>
  </si>
  <si>
    <t>Breznička</t>
  </si>
  <si>
    <t>Cinobaňa</t>
  </si>
  <si>
    <t>České Brezovo</t>
  </si>
  <si>
    <t>Kalinovo</t>
  </si>
  <si>
    <t>Kokava nad Rimavicou</t>
  </si>
  <si>
    <t>Krná</t>
  </si>
  <si>
    <t>Málinec</t>
  </si>
  <si>
    <t>Mládzovo</t>
  </si>
  <si>
    <t>Ozdín</t>
  </si>
  <si>
    <t>Poltár</t>
  </si>
  <si>
    <t>Rovňany</t>
  </si>
  <si>
    <t>Šoltýska</t>
  </si>
  <si>
    <t>Uhorské</t>
  </si>
  <si>
    <t>Veľká Ves</t>
  </si>
  <si>
    <t>Hrnčiarska Ves</t>
  </si>
  <si>
    <t>Hrnčiarske Zalužany</t>
  </si>
  <si>
    <t>Sušany</t>
  </si>
  <si>
    <t>Ďubákovo</t>
  </si>
  <si>
    <t>Utekáč</t>
  </si>
  <si>
    <t>Okres Revúca</t>
  </si>
  <si>
    <t>Držkovce</t>
  </si>
  <si>
    <t>Gemer</t>
  </si>
  <si>
    <t>Gemerská Ves</t>
  </si>
  <si>
    <t>Hrlica</t>
  </si>
  <si>
    <t>Chvalová</t>
  </si>
  <si>
    <t>Levkuška</t>
  </si>
  <si>
    <t>Otročok</t>
  </si>
  <si>
    <t>Ploské</t>
  </si>
  <si>
    <t>Polina</t>
  </si>
  <si>
    <t>Rašice</t>
  </si>
  <si>
    <t>Ratková</t>
  </si>
  <si>
    <t>Ratkovské Bystré</t>
  </si>
  <si>
    <t>Skerešovo</t>
  </si>
  <si>
    <t>Leváre</t>
  </si>
  <si>
    <t>Tornaľa</t>
  </si>
  <si>
    <t>Gemerské Teplice</t>
  </si>
  <si>
    <t>Gemerský Sad</t>
  </si>
  <si>
    <t>Hucín</t>
  </si>
  <si>
    <t>Chyžné</t>
  </si>
  <si>
    <t>Jelšava</t>
  </si>
  <si>
    <t>Kameňany</t>
  </si>
  <si>
    <t>Licince</t>
  </si>
  <si>
    <t>Lubeník</t>
  </si>
  <si>
    <t>Magnezitovce</t>
  </si>
  <si>
    <t>Muráň</t>
  </si>
  <si>
    <t>Muránska Dlhá Lúka</t>
  </si>
  <si>
    <t>Muránska Huta</t>
  </si>
  <si>
    <t>Muránska Lehota</t>
  </si>
  <si>
    <t>Muránska Zdychava</t>
  </si>
  <si>
    <t>Nandraž</t>
  </si>
  <si>
    <t>Prihradzany</t>
  </si>
  <si>
    <t>Rákoš</t>
  </si>
  <si>
    <t>Revúca</t>
  </si>
  <si>
    <t>Revúcka Lehota</t>
  </si>
  <si>
    <t>Sirk</t>
  </si>
  <si>
    <t>Šivetice</t>
  </si>
  <si>
    <t>Turčok</t>
  </si>
  <si>
    <t>Sása</t>
  </si>
  <si>
    <t>Mokrá Lúka</t>
  </si>
  <si>
    <t>Okres Rimavská Sobota</t>
  </si>
  <si>
    <t>Rimavská Sobota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</si>
  <si>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</si>
  <si>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</si>
  <si>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</si>
  <si>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</si>
  <si>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</si>
  <si>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</si>
  <si>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</si>
  <si>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</si>
  <si>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</si>
  <si>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</si>
  <si>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</si>
  <si>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</si>
  <si>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</si>
  <si>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</si>
  <si>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</si>
  <si>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</si>
  <si>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</si>
  <si>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Figa</t>
  </si>
  <si>
    <t>Gemerček</t>
  </si>
  <si>
    <t>Gemerské Dechtáre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</si>
  <si>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</si>
  <si>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</si>
  <si>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</si>
  <si>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</si>
  <si>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</si>
  <si>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</si>
  <si>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</si>
  <si>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</si>
  <si>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</si>
  <si>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</si>
  <si>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</si>
  <si>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</si>
  <si>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</si>
  <si>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</si>
  <si>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</si>
  <si>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</si>
  <si>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</si>
  <si>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</si>
  <si>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</si>
  <si>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</si>
  <si>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</si>
  <si>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</si>
  <si>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</si>
  <si>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</si>
  <si>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</si>
  <si>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</si>
  <si>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</si>
  <si>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</si>
  <si>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</si>
  <si>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</si>
  <si>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Lenka</t>
  </si>
  <si>
    <t>Lukovištia</t>
  </si>
  <si>
    <t>Martinová</t>
  </si>
  <si>
    <t>Nová Bašta</t>
  </si>
  <si>
    <t>Orávka</t>
  </si>
  <si>
    <t>Ožďany</t>
  </si>
  <si>
    <t>Padarovce</t>
  </si>
  <si>
    <t>Pavlovce</t>
  </si>
  <si>
    <t>Petrovce</t>
  </si>
  <si>
    <t>Poproč</t>
  </si>
  <si>
    <t>Radnovce</t>
  </si>
  <si>
    <t>Ratkovská Lehota</t>
  </si>
  <si>
    <t>Ratkovská Suchá</t>
  </si>
  <si>
    <t>Rimavská Baňa</t>
  </si>
  <si>
    <t>Rimavská Seč</t>
  </si>
  <si>
    <t>Rimavské Brezovo</t>
  </si>
  <si>
    <t>Rimavské Janovce</t>
  </si>
  <si>
    <t>Rovné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</si>
  <si>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</si>
  <si>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</si>
  <si>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</si>
  <si>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</si>
  <si>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</si>
  <si>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</si>
  <si>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</si>
  <si>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</si>
  <si>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</si>
  <si>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</si>
  <si>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</si>
  <si>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</si>
  <si>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</si>
  <si>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Uzovská Panica</t>
  </si>
  <si>
    <t>Včelince</t>
  </si>
  <si>
    <t>Večelkov</t>
  </si>
  <si>
    <t>Veľké Teriakovce</t>
  </si>
  <si>
    <t>Veľký Blh</t>
  </si>
  <si>
    <t>Vieska nad Blhom</t>
  </si>
  <si>
    <t>Vlkyňa</t>
  </si>
  <si>
    <t>Valice</t>
  </si>
  <si>
    <t>Vyšný Skálnik</t>
  </si>
  <si>
    <t>Zádor</t>
  </si>
  <si>
    <t>Žíp</t>
  </si>
  <si>
    <t>Abovce</t>
  </si>
  <si>
    <t>Nižný Skálnik</t>
  </si>
  <si>
    <t>Rimavské Zalužany</t>
  </si>
  <si>
    <t>Rakytník</t>
  </si>
  <si>
    <t>Gemerské Michalovce</t>
  </si>
  <si>
    <t>Vyšné Valice</t>
  </si>
  <si>
    <t>Dulovo</t>
  </si>
  <si>
    <t>Zacharovce</t>
  </si>
  <si>
    <t>Okres Veľký Krtíš</t>
  </si>
  <si>
    <t>Veľký Krtíš</t>
  </si>
  <si>
    <t>Balog nad Ipľom</t>
  </si>
  <si>
    <t>Bátorová</t>
  </si>
  <si>
    <t>Brusník</t>
  </si>
  <si>
    <t>Bušince</t>
  </si>
  <si>
    <t>Čebovce</t>
  </si>
  <si>
    <t>Čeláre</t>
  </si>
  <si>
    <t>Čelovce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</si>
  <si>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</si>
  <si>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</si>
  <si>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</si>
  <si>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</si>
  <si>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</si>
  <si>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</si>
  <si>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</si>
  <si>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</si>
  <si>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</si>
  <si>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</si>
  <si>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</si>
  <si>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Hrušov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</si>
  <si>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</si>
  <si>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</si>
  <si>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</si>
  <si>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</si>
  <si>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</si>
  <si>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</si>
  <si>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</si>
  <si>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</si>
  <si>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</si>
  <si>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</si>
  <si>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</si>
  <si>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</si>
  <si>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</si>
  <si>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Zlievce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</si>
  <si>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</si>
  <si>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</si>
  <si>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</si>
  <si>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</si>
  <si>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</si>
  <si>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</si>
  <si>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</si>
  <si>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</si>
  <si>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</si>
  <si>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</si>
  <si>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</si>
  <si>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</si>
  <si>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</si>
  <si>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Senné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</si>
  <si>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</si>
  <si>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</si>
  <si>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</si>
  <si>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</si>
  <si>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</si>
  <si>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</si>
  <si>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</si>
  <si>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</si>
  <si>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</si>
  <si>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</si>
  <si>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</si>
  <si>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Zlievce</t>
  </si>
  <si>
    <t>Veľký Lom</t>
  </si>
  <si>
    <t>Vinica</t>
  </si>
  <si>
    <t>Vrbovka</t>
  </si>
  <si>
    <t>Záhorce</t>
  </si>
  <si>
    <t>Zombor</t>
  </si>
  <si>
    <t>Želovce</t>
  </si>
  <si>
    <t>Malý Krtíš</t>
  </si>
  <si>
    <t>Malé Straciny</t>
  </si>
  <si>
    <t>Veľké Straciny</t>
  </si>
  <si>
    <t>Okres Zvolen</t>
  </si>
  <si>
    <t>Zvolen</t>
  </si>
  <si>
    <t>Babiná</t>
  </si>
  <si>
    <t>Bacúrov</t>
  </si>
  <si>
    <t>Breziny</t>
  </si>
  <si>
    <t>Budča</t>
  </si>
  <si>
    <t>Bzovská Lehôtka</t>
  </si>
  <si>
    <t>Dobrá Niva</t>
  </si>
  <si>
    <t>Hronská Breznica</t>
  </si>
  <si>
    <t>Kováčová</t>
  </si>
  <si>
    <t>Lešť (vojenský obvod)</t>
  </si>
  <si>
    <t>Michalková</t>
  </si>
  <si>
    <t>Očová</t>
  </si>
  <si>
    <t>Ostrá Lúka</t>
  </si>
  <si>
    <t>Pliešovce</t>
  </si>
  <si>
    <t>Podzámčok</t>
  </si>
  <si>
    <t>Sielnica</t>
  </si>
  <si>
    <t>Sliač</t>
  </si>
  <si>
    <t>Tŕnie</t>
  </si>
  <si>
    <t>Turová</t>
  </si>
  <si>
    <t>Zvolenská Slatina</t>
  </si>
  <si>
    <t>Železná Breznica</t>
  </si>
  <si>
    <t>Lukavica</t>
  </si>
  <si>
    <t>Lieskovec</t>
  </si>
  <si>
    <t>Veľká Lúka</t>
  </si>
  <si>
    <t>Okres Žarnovica</t>
  </si>
  <si>
    <t>Hodruša-Hámre</t>
  </si>
  <si>
    <t>Horné Hámre</t>
  </si>
  <si>
    <t>Hrabičov</t>
  </si>
  <si>
    <t>Hronský Beňadik</t>
  </si>
  <si>
    <t>Kľak</t>
  </si>
  <si>
    <t>Malá Lehota</t>
  </si>
  <si>
    <t>Nová Baňa</t>
  </si>
  <si>
    <t>Ostrý Grúň</t>
  </si>
  <si>
    <t>Rudno nad Hronom</t>
  </si>
  <si>
    <t>Tekovská Breznica</t>
  </si>
  <si>
    <t>Veľká Lehota</t>
  </si>
  <si>
    <t>Veľké Pole</t>
  </si>
  <si>
    <t>Voznica</t>
  </si>
  <si>
    <t>Žarnovica</t>
  </si>
  <si>
    <t>Župkov</t>
  </si>
  <si>
    <t>Orovnica</t>
  </si>
  <si>
    <t>Brehy</t>
  </si>
  <si>
    <t>Okres Žiar nad Hronom</t>
  </si>
  <si>
    <t>Žiar nad Hronom</t>
  </si>
  <si>
    <t>Bartošova Lehôtka</t>
  </si>
  <si>
    <t>Bzenica</t>
  </si>
  <si>
    <t>Dolná Trnávka</t>
  </si>
  <si>
    <t>Dolná Ves</t>
  </si>
  <si>
    <t>Dolná Ždaňa</t>
  </si>
  <si>
    <t>Hliník nad Hronom</t>
  </si>
  <si>
    <t>Horná Ždaňa</t>
  </si>
  <si>
    <t>Hronská Dúbrava</t>
  </si>
  <si>
    <t>Ihráč</t>
  </si>
  <si>
    <t>Janova Lehota</t>
  </si>
  <si>
    <t>Jastrabá</t>
  </si>
  <si>
    <t>Kopernica</t>
  </si>
  <si>
    <t>Kosorín</t>
  </si>
  <si>
    <t>Krahule</t>
  </si>
  <si>
    <t>Kremnica</t>
  </si>
  <si>
    <t>Kremnické Bane</t>
  </si>
  <si>
    <t>Kunešov</t>
  </si>
  <si>
    <t>Lehôtka pod Brehmi</t>
  </si>
  <si>
    <t>Lovča</t>
  </si>
  <si>
    <t>Lovčica-Trubín</t>
  </si>
  <si>
    <t>Nevoľné</t>
  </si>
  <si>
    <t>Pitelová</t>
  </si>
  <si>
    <t>Prestavlky</t>
  </si>
  <si>
    <t>Prochot</t>
  </si>
  <si>
    <t>Repište</t>
  </si>
  <si>
    <t>Sklené Teplice</t>
  </si>
  <si>
    <t>Slaská</t>
  </si>
  <si>
    <t>Stará Kremnička</t>
  </si>
  <si>
    <t>Trnavá Hora</t>
  </si>
  <si>
    <t>Vyhne</t>
  </si>
  <si>
    <t>Ladomerská Vieska</t>
  </si>
  <si>
    <t>Lutila</t>
  </si>
  <si>
    <t>Prešovský kraj</t>
  </si>
  <si>
    <t>Okres Bardejov</t>
  </si>
  <si>
    <t>Vaniškovce</t>
  </si>
  <si>
    <t>Bardejov</t>
  </si>
  <si>
    <t>Abrahámovce</t>
  </si>
  <si>
    <t>Andrejová</t>
  </si>
  <si>
    <t>Bartošovce</t>
  </si>
  <si>
    <t>Becherov</t>
  </si>
  <si>
    <t>Beloveža</t>
  </si>
  <si>
    <t>Bogliarka</t>
  </si>
  <si>
    <t>Brezov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</si>
  <si>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</si>
  <si>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</si>
  <si>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</si>
  <si>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</si>
  <si>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</si>
  <si>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</si>
  <si>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</si>
  <si>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</t>
  </si>
  <si>
    <t>Hankovce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</si>
  <si>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</si>
  <si>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</si>
  <si>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</si>
  <si>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</si>
  <si>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</si>
  <si>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</si>
  <si>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</si>
  <si>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</si>
  <si>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</si>
  <si>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</si>
  <si>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</si>
  <si>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</si>
  <si>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</t>
  </si>
  <si>
    <t>Komárov</t>
  </si>
  <si>
    <t>Koprivnica</t>
  </si>
  <si>
    <t>Kožany</t>
  </si>
  <si>
    <t>Krivé</t>
  </si>
  <si>
    <t>Kríže</t>
  </si>
  <si>
    <t>Kružlov</t>
  </si>
  <si>
    <t>Kučín</t>
  </si>
  <si>
    <t>Kurima</t>
  </si>
  <si>
    <t>Kurov</t>
  </si>
  <si>
    <t>Lascov</t>
  </si>
  <si>
    <t>Lenartov</t>
  </si>
  <si>
    <t>Livov</t>
  </si>
  <si>
    <t>Livovská Huta</t>
  </si>
  <si>
    <t>Lopúchov</t>
  </si>
  <si>
    <t>Lukov</t>
  </si>
  <si>
    <t>Malcov</t>
  </si>
  <si>
    <t>Marhaň</t>
  </si>
  <si>
    <t>Mikulášová</t>
  </si>
  <si>
    <t>Mokroluh</t>
  </si>
  <si>
    <t>Nemcovce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</si>
  <si>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</si>
  <si>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</si>
  <si>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</si>
  <si>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</si>
  <si>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</si>
  <si>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</si>
  <si>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</si>
  <si>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</si>
  <si>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</si>
  <si>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</si>
  <si>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</si>
  <si>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</si>
  <si>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</si>
  <si>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</si>
  <si>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</si>
  <si>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</si>
  <si>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</si>
  <si>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</si>
  <si>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</si>
  <si>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</si>
  <si>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</si>
  <si>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Šiba</t>
  </si>
  <si>
    <t>Tarnov</t>
  </si>
  <si>
    <t>Tročany</t>
  </si>
  <si>
    <t>Varadka</t>
  </si>
  <si>
    <t>Vyšná Polianka</t>
  </si>
  <si>
    <t>Vyšná Voľa</t>
  </si>
  <si>
    <t>Raslavice</t>
  </si>
  <si>
    <t>Vyšný Kručov</t>
  </si>
  <si>
    <t>Vyšný Tvarožec</t>
  </si>
  <si>
    <t>Zborov</t>
  </si>
  <si>
    <t>Zlaté</t>
  </si>
  <si>
    <t>Okres Humenné</t>
  </si>
  <si>
    <t>Humenné</t>
  </si>
  <si>
    <t>Adidovce</t>
  </si>
  <si>
    <t>Baškovce</t>
  </si>
  <si>
    <t>Brekov</t>
  </si>
  <si>
    <t>Brestov</t>
  </si>
  <si>
    <t>Černina</t>
  </si>
  <si>
    <t>Dedačov</t>
  </si>
  <si>
    <t>Hrabovec nad Laborcom</t>
  </si>
  <si>
    <t>Hrubov</t>
  </si>
  <si>
    <t>Hudcovce</t>
  </si>
  <si>
    <t>Rokytov pri Humennom</t>
  </si>
  <si>
    <t>Chlmec</t>
  </si>
  <si>
    <t>Jabloň</t>
  </si>
  <si>
    <t>Jankovce</t>
  </si>
  <si>
    <t>Kamenica nad Cirochou</t>
  </si>
  <si>
    <t>Kamienka</t>
  </si>
  <si>
    <t>Karná</t>
  </si>
  <si>
    <t>Koškovce</t>
  </si>
  <si>
    <t>Ľubiša</t>
  </si>
  <si>
    <t>Lukačovce</t>
  </si>
  <si>
    <t>Modra nad Cirochou</t>
  </si>
  <si>
    <t>Myslina</t>
  </si>
  <si>
    <t>Nechválova  Polianka</t>
  </si>
  <si>
    <t>Nižná Jablonka</t>
  </si>
  <si>
    <t>Nižné Ladičkovce</t>
  </si>
  <si>
    <t>Ohradzany</t>
  </si>
  <si>
    <t>Papín</t>
  </si>
  <si>
    <t>Ptičie</t>
  </si>
  <si>
    <t>Slovenská Volová</t>
  </si>
  <si>
    <t>Slovenské Krivé</t>
  </si>
  <si>
    <t>Topoľovka</t>
  </si>
  <si>
    <t>Turcovce</t>
  </si>
  <si>
    <t>Udavské</t>
  </si>
  <si>
    <t>Veľopolie</t>
  </si>
  <si>
    <t>Víťazovce</t>
  </si>
  <si>
    <t>Vyšná Jablonka</t>
  </si>
  <si>
    <t>Vyšné Ladičkovce</t>
  </si>
  <si>
    <t>Vyšný Hrušov</t>
  </si>
  <si>
    <t>Závadka</t>
  </si>
  <si>
    <t>Zbudské Dlhé</t>
  </si>
  <si>
    <t>Zubné</t>
  </si>
  <si>
    <t>Košarovce</t>
  </si>
  <si>
    <t>Nižná Sitnica</t>
  </si>
  <si>
    <t>Pakostov</t>
  </si>
  <si>
    <t>Prituľany</t>
  </si>
  <si>
    <t>Ruská Kajňa</t>
  </si>
  <si>
    <t>Ruská Poruba</t>
  </si>
  <si>
    <t>Vyšná Sitnica</t>
  </si>
  <si>
    <t>Jasenov</t>
  </si>
  <si>
    <t>Hažín nad Cirochou</t>
  </si>
  <si>
    <t>Sopkovce</t>
  </si>
  <si>
    <t>Gruzovce</t>
  </si>
  <si>
    <t>Maškovce</t>
  </si>
  <si>
    <t>Lackovce</t>
  </si>
  <si>
    <t>Okres Kežmarok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</si>
  <si>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</si>
  <si>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</si>
  <si>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</si>
  <si>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</si>
  <si>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</si>
  <si>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</si>
  <si>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</si>
  <si>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</si>
  <si>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</si>
  <si>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Kežmarok</t>
  </si>
  <si>
    <t>Krížová Ves</t>
  </si>
  <si>
    <t>Lechnica</t>
  </si>
  <si>
    <t>Lendak</t>
  </si>
  <si>
    <t>Majere</t>
  </si>
  <si>
    <t>Ľubica</t>
  </si>
  <si>
    <t>Matiašovce</t>
  </si>
  <si>
    <t>Mlynčeky</t>
  </si>
  <si>
    <t>Osturňa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</si>
  <si>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</si>
  <si>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</si>
  <si>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</si>
  <si>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</si>
  <si>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</si>
  <si>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</si>
  <si>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</si>
  <si>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</si>
  <si>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</si>
  <si>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</si>
  <si>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</si>
  <si>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</si>
  <si>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</si>
  <si>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</si>
  <si>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</si>
  <si>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</si>
  <si>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</si>
  <si>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Žakovce</t>
  </si>
  <si>
    <t>Malá Franková</t>
  </si>
  <si>
    <t>Malý Slavkov</t>
  </si>
  <si>
    <t>Okres Levoča</t>
  </si>
  <si>
    <t>Baldovce</t>
  </si>
  <si>
    <t>Beharovce</t>
  </si>
  <si>
    <t>Bijacovce</t>
  </si>
  <si>
    <t>Brutovce</t>
  </si>
  <si>
    <t>Buglovce</t>
  </si>
  <si>
    <t>Dlhé Stráže</t>
  </si>
  <si>
    <t>Domaňovce</t>
  </si>
  <si>
    <t>Dravce</t>
  </si>
  <si>
    <t>Granč-Petrovce</t>
  </si>
  <si>
    <t>Harakovce</t>
  </si>
  <si>
    <t>Vyšné Repaše</t>
  </si>
  <si>
    <t>Vyšný Slavkov</t>
  </si>
  <si>
    <t>Jablonov</t>
  </si>
  <si>
    <t>Klčov</t>
  </si>
  <si>
    <t>Kurimany</t>
  </si>
  <si>
    <t>Levoča</t>
  </si>
  <si>
    <t>Lúčka</t>
  </si>
  <si>
    <t>Nemešany</t>
  </si>
  <si>
    <t>Nižné Repaše</t>
  </si>
  <si>
    <t>Oľšavica</t>
  </si>
  <si>
    <t>Ordzovany</t>
  </si>
  <si>
    <t>Pavľany</t>
  </si>
  <si>
    <t>Poľanovce</t>
  </si>
  <si>
    <t>Pongrácovce</t>
  </si>
  <si>
    <t>Spišské Podhradie</t>
  </si>
  <si>
    <t>Spišský Hrhov</t>
  </si>
  <si>
    <t>Spišský Štvrtok</t>
  </si>
  <si>
    <t>Studenec</t>
  </si>
  <si>
    <t>Torysky</t>
  </si>
  <si>
    <t>Uloža</t>
  </si>
  <si>
    <t>Korytné</t>
  </si>
  <si>
    <t>Okres Medzilaborce</t>
  </si>
  <si>
    <t>Brestov nad Laborcom</t>
  </si>
  <si>
    <t>Čabalovce</t>
  </si>
  <si>
    <t>Čabiny</t>
  </si>
  <si>
    <t>Čertižné</t>
  </si>
  <si>
    <t>Habura</t>
  </si>
  <si>
    <t>Kalinov</t>
  </si>
  <si>
    <t>Krásny Brod</t>
  </si>
  <si>
    <t>Medzilaborce</t>
  </si>
  <si>
    <t>Ňagov</t>
  </si>
  <si>
    <t>Oľka</t>
  </si>
  <si>
    <t>Oľšinkov</t>
  </si>
  <si>
    <t>Palota</t>
  </si>
  <si>
    <t>Radvaň nad Laborcom</t>
  </si>
  <si>
    <t>Repejov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</si>
  <si>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</si>
  <si>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</si>
  <si>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</si>
  <si>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</si>
  <si>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</si>
  <si>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</si>
  <si>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</si>
  <si>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</si>
  <si>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Rokytovce</t>
  </si>
  <si>
    <t>Okres Poprad</t>
  </si>
  <si>
    <t>Poprad</t>
  </si>
  <si>
    <t>Batizovce</t>
  </si>
  <si>
    <t>Gánovce</t>
  </si>
  <si>
    <t>Hôrka</t>
  </si>
  <si>
    <t>Hozelec</t>
  </si>
  <si>
    <t>Hranovnica</t>
  </si>
  <si>
    <t>Kravany</t>
  </si>
  <si>
    <t>Liptovská Teplička</t>
  </si>
  <si>
    <t>Lučivná</t>
  </si>
  <si>
    <t>Mengusovce</t>
  </si>
  <si>
    <t>Mlynica</t>
  </si>
  <si>
    <t>Nová Lesná</t>
  </si>
  <si>
    <t>Spišská Teplica</t>
  </si>
  <si>
    <t>Spišské Bystré</t>
  </si>
  <si>
    <t>Spišský Štiavnik</t>
  </si>
  <si>
    <t>Svit</t>
  </si>
  <si>
    <t>Štrba</t>
  </si>
  <si>
    <t>Švábovce</t>
  </si>
  <si>
    <t>Veľký Slavkov</t>
  </si>
  <si>
    <t>Vernár</t>
  </si>
  <si>
    <t>Vikartovce</t>
  </si>
  <si>
    <t>Vydrník</t>
  </si>
  <si>
    <t>Šuňava</t>
  </si>
  <si>
    <t>Ždiar</t>
  </si>
  <si>
    <t>Štôla</t>
  </si>
  <si>
    <t>Vysoké Tatry</t>
  </si>
  <si>
    <t>Tatranská Javorina</t>
  </si>
  <si>
    <t>Okres Prešov</t>
  </si>
  <si>
    <t>Haniska</t>
  </si>
  <si>
    <t>Ľubotice</t>
  </si>
  <si>
    <t>Prešov</t>
  </si>
  <si>
    <t>Abranovce</t>
  </si>
  <si>
    <t>Bajerov</t>
  </si>
  <si>
    <t>Bertotovce</t>
  </si>
  <si>
    <t>Bretejovce</t>
  </si>
  <si>
    <t>Brežany</t>
  </si>
  <si>
    <t>Bzenov</t>
  </si>
  <si>
    <t>Červenica</t>
  </si>
  <si>
    <t>Demjata</t>
  </si>
  <si>
    <t>Drienov</t>
  </si>
  <si>
    <t>Drienovská Nová Ves</t>
  </si>
  <si>
    <t>Dulova Ves</t>
  </si>
  <si>
    <t>Fintice</t>
  </si>
  <si>
    <t>Fričovce</t>
  </si>
  <si>
    <t>Fulianka</t>
  </si>
  <si>
    <t>Geraltov</t>
  </si>
  <si>
    <t>Gregorovce</t>
  </si>
  <si>
    <t>Hendrichovce</t>
  </si>
  <si>
    <t>Hermanovce</t>
  </si>
  <si>
    <t>Hrabkov</t>
  </si>
  <si>
    <t>Chmeľov</t>
  </si>
  <si>
    <t>Chmeľovec</t>
  </si>
  <si>
    <t>Chminianska Nová Ves</t>
  </si>
  <si>
    <t>Chminianske Jakubovany</t>
  </si>
  <si>
    <t>Chmiňany</t>
  </si>
  <si>
    <t>Janov</t>
  </si>
  <si>
    <t>Janovík</t>
  </si>
  <si>
    <t>Kapušany</t>
  </si>
  <si>
    <t>Kendice</t>
  </si>
  <si>
    <t>Klenov</t>
  </si>
  <si>
    <t>Kojatice</t>
  </si>
  <si>
    <t>Kokošovce</t>
  </si>
  <si>
    <t>Krížovany</t>
  </si>
  <si>
    <t>Lada</t>
  </si>
  <si>
    <t>Lažany</t>
  </si>
  <si>
    <t>Lemešany</t>
  </si>
  <si>
    <t>Lesíček</t>
  </si>
  <si>
    <t>Ličartovce</t>
  </si>
  <si>
    <t>Lipovce</t>
  </si>
  <si>
    <t>Ľubovec</t>
  </si>
  <si>
    <t>Lúčina</t>
  </si>
  <si>
    <t>Malý Slivník</t>
  </si>
  <si>
    <t>Malý Šariš</t>
  </si>
  <si>
    <t>Miklušovce</t>
  </si>
  <si>
    <t>Mirkovce</t>
  </si>
  <si>
    <t>Mošurov</t>
  </si>
  <si>
    <t>Okružná</t>
  </si>
  <si>
    <t>Ondrašovce</t>
  </si>
  <si>
    <t>Ovčie</t>
  </si>
  <si>
    <t>Petrovany</t>
  </si>
  <si>
    <t>Podhradík</t>
  </si>
  <si>
    <t>Proč</t>
  </si>
  <si>
    <t>Pušovce</t>
  </si>
  <si>
    <t>Radatice</t>
  </si>
  <si>
    <t>Rokycany</t>
  </si>
  <si>
    <t>Ruská Nová Ves</t>
  </si>
  <si>
    <t>Sedlice</t>
  </si>
  <si>
    <t>Seniakovce</t>
  </si>
  <si>
    <t>Svinia</t>
  </si>
  <si>
    <t>Šarišská Poruba</t>
  </si>
  <si>
    <t>Šarišská Trstená</t>
  </si>
  <si>
    <t>Šarišské Bohdanovce</t>
  </si>
  <si>
    <t>Šindliar</t>
  </si>
  <si>
    <t>Široké</t>
  </si>
  <si>
    <t>Štefanovce</t>
  </si>
  <si>
    <t>Teriakovce</t>
  </si>
  <si>
    <t>Terňa</t>
  </si>
  <si>
    <t>Trnkov</t>
  </si>
  <si>
    <t>Tuhrina</t>
  </si>
  <si>
    <t>Tulčík</t>
  </si>
  <si>
    <t>Varhaňovce</t>
  </si>
  <si>
    <t>Veľký Slivník</t>
  </si>
  <si>
    <t>Veľký Šariš</t>
  </si>
  <si>
    <t>Víťaz</t>
  </si>
  <si>
    <t>Vyšná Šebastová</t>
  </si>
  <si>
    <t>Záborské</t>
  </si>
  <si>
    <t>Záhradné</t>
  </si>
  <si>
    <t>Zlatá Baňa</t>
  </si>
  <si>
    <t>Žehňa</t>
  </si>
  <si>
    <t>Žipov</t>
  </si>
  <si>
    <t>Župčany</t>
  </si>
  <si>
    <t>Medzany</t>
  </si>
  <si>
    <t>Lipníky</t>
  </si>
  <si>
    <t>Suchá Dolina</t>
  </si>
  <si>
    <t>Okres Sabinov</t>
  </si>
  <si>
    <t>Bajerovce</t>
  </si>
  <si>
    <t>Bodovce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</si>
  <si>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</si>
  <si>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</si>
  <si>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</si>
  <si>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</si>
  <si>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</si>
  <si>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</si>
  <si>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</si>
  <si>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r =</t>
  </si>
  <si>
    <t>Lineárny model</t>
  </si>
  <si>
    <t>Polynomický model</t>
  </si>
  <si>
    <t>ANOVA</t>
  </si>
  <si>
    <t>SS</t>
  </si>
  <si>
    <t>MS</t>
  </si>
  <si>
    <t>F</t>
  </si>
  <si>
    <t>t Stat</t>
  </si>
  <si>
    <t xml:space="preserve">maďarská národnosť </t>
  </si>
  <si>
    <t>SNS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</si>
  <si>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</si>
  <si>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</si>
  <si>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</si>
  <si>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</si>
  <si>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</si>
  <si>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</si>
  <si>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</si>
  <si>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Regression</t>
  </si>
  <si>
    <t>Residual</t>
  </si>
  <si>
    <t>Total</t>
  </si>
  <si>
    <t>Intercept</t>
  </si>
  <si>
    <t>df</t>
  </si>
  <si>
    <t>Significance F</t>
  </si>
  <si>
    <t>Coefficients</t>
  </si>
  <si>
    <t>P-value</t>
  </si>
  <si>
    <t>Lower 95%</t>
  </si>
  <si>
    <t>Upper 95%</t>
  </si>
  <si>
    <t>Lower 95,0%</t>
  </si>
  <si>
    <t>Upper 95,0%</t>
  </si>
  <si>
    <t>RESIDUAL OUTPUT</t>
  </si>
  <si>
    <t>Observation</t>
  </si>
  <si>
    <t>Residuals</t>
  </si>
  <si>
    <t>Standard Residuals</t>
  </si>
  <si>
    <t>PROBABILITY OUTPUT</t>
  </si>
  <si>
    <t>Percentile</t>
  </si>
  <si>
    <t>Predicted maďarská národnosť v SR</t>
  </si>
  <si>
    <t>maďarská národnosť v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</si>
</sst>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/>
    <xf numFmtId="1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Korelácia!$H$1</c:f>
              <c:strCache>
                <c:ptCount val="1"/>
                <c:pt idx="0">
                  <c:v>SNS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51356989174636436"/>
                  <c:y val="0.28774858198904912"/>
                </c:manualLayout>
              </c:layout>
              <c:numFmt formatCode="General" sourceLinked="0"/>
            </c:trendlineLbl>
          </c:trendline>
          <c:xVal>
            <c:numRef>
              <c:f>Korelácia!$G$2:$G$2926</c:f>
              <c:numCache>
                <c:formatCode>0.00</c:formatCode>
                <c:ptCount val="2925"/>
                <c:pt idx="0">
                  <c:v>1.8285265345430586</c:v>
                </c:pt>
                <c:pt idx="1">
                  <c:v>0.41841004184100417</c:v>
                </c:pt>
                <c:pt idx="2">
                  <c:v>0.38647342995169082</c:v>
                </c:pt>
                <c:pt idx="3">
                  <c:v>0.31908104658583281</c:v>
                </c:pt>
                <c:pt idx="4">
                  <c:v>20.561177552897885</c:v>
                </c:pt>
                <c:pt idx="5">
                  <c:v>0.26978417266187049</c:v>
                </c:pt>
                <c:pt idx="6">
                  <c:v>1.5655577299412915</c:v>
                </c:pt>
                <c:pt idx="7">
                  <c:v>0.98468271334792123</c:v>
                </c:pt>
                <c:pt idx="8">
                  <c:v>0.36900369003690037</c:v>
                </c:pt>
                <c:pt idx="9">
                  <c:v>28.642384105960268</c:v>
                </c:pt>
                <c:pt idx="10">
                  <c:v>58.838383838383834</c:v>
                </c:pt>
                <c:pt idx="11">
                  <c:v>0.80645161290322576</c:v>
                </c:pt>
                <c:pt idx="12">
                  <c:v>0.53272450532724502</c:v>
                </c:pt>
                <c:pt idx="13">
                  <c:v>0</c:v>
                </c:pt>
                <c:pt idx="14">
                  <c:v>8.5470085470085472E-2</c:v>
                </c:pt>
                <c:pt idx="15">
                  <c:v>0.53404539385847793</c:v>
                </c:pt>
                <c:pt idx="16">
                  <c:v>0.19762845849802371</c:v>
                </c:pt>
                <c:pt idx="17">
                  <c:v>0.38910505836575876</c:v>
                </c:pt>
                <c:pt idx="18">
                  <c:v>0.11415525114155251</c:v>
                </c:pt>
                <c:pt idx="19">
                  <c:v>0.26469031233456858</c:v>
                </c:pt>
                <c:pt idx="20">
                  <c:v>0.10626992561105207</c:v>
                </c:pt>
                <c:pt idx="21">
                  <c:v>26.660108214461388</c:v>
                </c:pt>
                <c:pt idx="22">
                  <c:v>4.8484848484848486</c:v>
                </c:pt>
                <c:pt idx="23">
                  <c:v>0</c:v>
                </c:pt>
                <c:pt idx="24">
                  <c:v>33.924254633360192</c:v>
                </c:pt>
                <c:pt idx="25">
                  <c:v>49.681528662420384</c:v>
                </c:pt>
                <c:pt idx="26">
                  <c:v>1.3440860215053763</c:v>
                </c:pt>
                <c:pt idx="27">
                  <c:v>31.848852901484481</c:v>
                </c:pt>
                <c:pt idx="28">
                  <c:v>0.43062200956937796</c:v>
                </c:pt>
                <c:pt idx="29">
                  <c:v>0.14619883040935672</c:v>
                </c:pt>
                <c:pt idx="30">
                  <c:v>0.5592841163310962</c:v>
                </c:pt>
                <c:pt idx="31">
                  <c:v>9.0009000900090008E-2</c:v>
                </c:pt>
                <c:pt idx="32">
                  <c:v>0</c:v>
                </c:pt>
                <c:pt idx="33">
                  <c:v>17.434210526315788</c:v>
                </c:pt>
                <c:pt idx="34">
                  <c:v>0</c:v>
                </c:pt>
                <c:pt idx="35">
                  <c:v>0.18867924528301888</c:v>
                </c:pt>
                <c:pt idx="36">
                  <c:v>0</c:v>
                </c:pt>
                <c:pt idx="37">
                  <c:v>0</c:v>
                </c:pt>
                <c:pt idx="38">
                  <c:v>0.5990133897110641</c:v>
                </c:pt>
                <c:pt idx="39">
                  <c:v>0</c:v>
                </c:pt>
                <c:pt idx="40">
                  <c:v>1.1940298507462688</c:v>
                </c:pt>
                <c:pt idx="41">
                  <c:v>0.67114093959731547</c:v>
                </c:pt>
                <c:pt idx="42">
                  <c:v>0</c:v>
                </c:pt>
                <c:pt idx="43">
                  <c:v>0.23291925465838509</c:v>
                </c:pt>
                <c:pt idx="44">
                  <c:v>0</c:v>
                </c:pt>
                <c:pt idx="45">
                  <c:v>4.3227665706051877</c:v>
                </c:pt>
                <c:pt idx="46">
                  <c:v>3.2467532467532463</c:v>
                </c:pt>
                <c:pt idx="47">
                  <c:v>46.927374301675975</c:v>
                </c:pt>
                <c:pt idx="48">
                  <c:v>0.16077170418006431</c:v>
                </c:pt>
                <c:pt idx="49">
                  <c:v>0.1445086705202312</c:v>
                </c:pt>
                <c:pt idx="50">
                  <c:v>0</c:v>
                </c:pt>
                <c:pt idx="51">
                  <c:v>0.29097963142580019</c:v>
                </c:pt>
                <c:pt idx="52">
                  <c:v>1.1207097828624797</c:v>
                </c:pt>
                <c:pt idx="53">
                  <c:v>0.65165876777251186</c:v>
                </c:pt>
                <c:pt idx="54">
                  <c:v>0.4728132387706856</c:v>
                </c:pt>
                <c:pt idx="55">
                  <c:v>0.33444816053511706</c:v>
                </c:pt>
                <c:pt idx="56">
                  <c:v>1.0948905109489051</c:v>
                </c:pt>
                <c:pt idx="57">
                  <c:v>5.9417706476530011E-2</c:v>
                </c:pt>
                <c:pt idx="58">
                  <c:v>0.10921004732435385</c:v>
                </c:pt>
                <c:pt idx="59">
                  <c:v>0.36319612590799033</c:v>
                </c:pt>
                <c:pt idx="60">
                  <c:v>0</c:v>
                </c:pt>
                <c:pt idx="61">
                  <c:v>0.21945866861741037</c:v>
                </c:pt>
                <c:pt idx="62">
                  <c:v>69.077306733167092</c:v>
                </c:pt>
                <c:pt idx="63">
                  <c:v>0.43956043956043955</c:v>
                </c:pt>
                <c:pt idx="64">
                  <c:v>2.5362318840579712</c:v>
                </c:pt>
                <c:pt idx="65">
                  <c:v>0.49751243781094528</c:v>
                </c:pt>
                <c:pt idx="66">
                  <c:v>3.7792642140468229</c:v>
                </c:pt>
                <c:pt idx="67">
                  <c:v>2.7365491651205938</c:v>
                </c:pt>
                <c:pt idx="68">
                  <c:v>0.22381378692927484</c:v>
                </c:pt>
                <c:pt idx="69">
                  <c:v>0.57550457971954283</c:v>
                </c:pt>
                <c:pt idx="70">
                  <c:v>2.6905829596412558</c:v>
                </c:pt>
                <c:pt idx="71">
                  <c:v>0.19455252918287938</c:v>
                </c:pt>
                <c:pt idx="72">
                  <c:v>46.937269372693727</c:v>
                </c:pt>
                <c:pt idx="73">
                  <c:v>1.0638297872340425</c:v>
                </c:pt>
                <c:pt idx="74">
                  <c:v>53.876386503246088</c:v>
                </c:pt>
                <c:pt idx="75">
                  <c:v>44.20289855072464</c:v>
                </c:pt>
                <c:pt idx="76">
                  <c:v>87.903225806451616</c:v>
                </c:pt>
                <c:pt idx="77">
                  <c:v>95.137420718816074</c:v>
                </c:pt>
                <c:pt idx="78">
                  <c:v>91.092436974789919</c:v>
                </c:pt>
                <c:pt idx="79">
                  <c:v>62.071846282372597</c:v>
                </c:pt>
                <c:pt idx="80">
                  <c:v>86.532507739938083</c:v>
                </c:pt>
                <c:pt idx="81">
                  <c:v>63.247863247863243</c:v>
                </c:pt>
                <c:pt idx="82">
                  <c:v>68.397951719092902</c:v>
                </c:pt>
                <c:pt idx="83">
                  <c:v>2.5372311086596802</c:v>
                </c:pt>
                <c:pt idx="84">
                  <c:v>41.233389240098049</c:v>
                </c:pt>
                <c:pt idx="85">
                  <c:v>83.658712942877798</c:v>
                </c:pt>
                <c:pt idx="86">
                  <c:v>42.745861733203505</c:v>
                </c:pt>
                <c:pt idx="87">
                  <c:v>64.881314668289718</c:v>
                </c:pt>
                <c:pt idx="88">
                  <c:v>69.155002592016587</c:v>
                </c:pt>
                <c:pt idx="89">
                  <c:v>92.692307692307693</c:v>
                </c:pt>
                <c:pt idx="90">
                  <c:v>76.67352281226627</c:v>
                </c:pt>
                <c:pt idx="91">
                  <c:v>74.064171122994651</c:v>
                </c:pt>
                <c:pt idx="92">
                  <c:v>15.09433962264151</c:v>
                </c:pt>
                <c:pt idx="93">
                  <c:v>86.057051452945871</c:v>
                </c:pt>
                <c:pt idx="94">
                  <c:v>87.896253602305478</c:v>
                </c:pt>
                <c:pt idx="95">
                  <c:v>91.833188531711556</c:v>
                </c:pt>
                <c:pt idx="96">
                  <c:v>82.421340629274965</c:v>
                </c:pt>
                <c:pt idx="97">
                  <c:v>5.7377049180327866</c:v>
                </c:pt>
                <c:pt idx="98">
                  <c:v>53.610891870560387</c:v>
                </c:pt>
                <c:pt idx="99">
                  <c:v>81.985535831689688</c:v>
                </c:pt>
                <c:pt idx="100">
                  <c:v>84.872298624754421</c:v>
                </c:pt>
                <c:pt idx="101">
                  <c:v>73.70544720914593</c:v>
                </c:pt>
                <c:pt idx="102">
                  <c:v>90.068965517241381</c:v>
                </c:pt>
                <c:pt idx="103">
                  <c:v>90.804597701149419</c:v>
                </c:pt>
                <c:pt idx="104">
                  <c:v>4</c:v>
                </c:pt>
                <c:pt idx="105">
                  <c:v>87.546699875466999</c:v>
                </c:pt>
                <c:pt idx="106">
                  <c:v>81.661891117478518</c:v>
                </c:pt>
                <c:pt idx="107">
                  <c:v>77.777777777777786</c:v>
                </c:pt>
                <c:pt idx="108">
                  <c:v>78.213762811127367</c:v>
                </c:pt>
                <c:pt idx="109">
                  <c:v>80.679785330948121</c:v>
                </c:pt>
                <c:pt idx="110">
                  <c:v>81.803411860276199</c:v>
                </c:pt>
                <c:pt idx="111">
                  <c:v>85.066555740432619</c:v>
                </c:pt>
                <c:pt idx="112">
                  <c:v>74.529519063932014</c:v>
                </c:pt>
                <c:pt idx="113">
                  <c:v>71.247739602169986</c:v>
                </c:pt>
                <c:pt idx="114">
                  <c:v>85.278276481149021</c:v>
                </c:pt>
                <c:pt idx="115">
                  <c:v>91.269841269841265</c:v>
                </c:pt>
                <c:pt idx="116">
                  <c:v>35.393258426966291</c:v>
                </c:pt>
                <c:pt idx="117">
                  <c:v>77.558139534883722</c:v>
                </c:pt>
                <c:pt idx="118">
                  <c:v>94.871794871794862</c:v>
                </c:pt>
                <c:pt idx="119">
                  <c:v>73.859649122807014</c:v>
                </c:pt>
                <c:pt idx="120">
                  <c:v>75.584151710125298</c:v>
                </c:pt>
                <c:pt idx="121">
                  <c:v>93.609958506224061</c:v>
                </c:pt>
                <c:pt idx="122">
                  <c:v>69.859813084112147</c:v>
                </c:pt>
                <c:pt idx="123">
                  <c:v>78.391959798994975</c:v>
                </c:pt>
                <c:pt idx="124">
                  <c:v>87.875396381272154</c:v>
                </c:pt>
                <c:pt idx="125">
                  <c:v>89.298892988929893</c:v>
                </c:pt>
                <c:pt idx="126">
                  <c:v>78.072412034676191</c:v>
                </c:pt>
                <c:pt idx="127">
                  <c:v>78.074433656957936</c:v>
                </c:pt>
                <c:pt idx="128">
                  <c:v>91.974656810982054</c:v>
                </c:pt>
                <c:pt idx="129">
                  <c:v>69.588550983899822</c:v>
                </c:pt>
                <c:pt idx="130">
                  <c:v>18.464052287581701</c:v>
                </c:pt>
                <c:pt idx="131">
                  <c:v>84.631008801624915</c:v>
                </c:pt>
                <c:pt idx="132">
                  <c:v>76.023391812865498</c:v>
                </c:pt>
                <c:pt idx="133">
                  <c:v>80.670611439842205</c:v>
                </c:pt>
                <c:pt idx="134">
                  <c:v>93.478260869565219</c:v>
                </c:pt>
                <c:pt idx="135">
                  <c:v>88.596491228070178</c:v>
                </c:pt>
                <c:pt idx="136">
                  <c:v>80.173243503368624</c:v>
                </c:pt>
                <c:pt idx="137">
                  <c:v>78.95154884829229</c:v>
                </c:pt>
                <c:pt idx="138">
                  <c:v>32.665964172813489</c:v>
                </c:pt>
                <c:pt idx="139">
                  <c:v>54.016620498614955</c:v>
                </c:pt>
                <c:pt idx="140">
                  <c:v>89.019607843137251</c:v>
                </c:pt>
                <c:pt idx="141">
                  <c:v>87.809187279151942</c:v>
                </c:pt>
                <c:pt idx="142">
                  <c:v>74.382022471910119</c:v>
                </c:pt>
                <c:pt idx="143">
                  <c:v>75.62841530054645</c:v>
                </c:pt>
                <c:pt idx="144">
                  <c:v>70.676350431230134</c:v>
                </c:pt>
                <c:pt idx="145">
                  <c:v>93.493150684931507</c:v>
                </c:pt>
                <c:pt idx="146">
                  <c:v>91.542017949415282</c:v>
                </c:pt>
                <c:pt idx="147">
                  <c:v>59.305210918114149</c:v>
                </c:pt>
                <c:pt idx="148">
                  <c:v>83.075089392133492</c:v>
                </c:pt>
                <c:pt idx="149">
                  <c:v>88.734030197444838</c:v>
                </c:pt>
                <c:pt idx="150">
                  <c:v>94.392523364485982</c:v>
                </c:pt>
                <c:pt idx="151">
                  <c:v>79.326923076923066</c:v>
                </c:pt>
                <c:pt idx="152">
                  <c:v>71.476510067114091</c:v>
                </c:pt>
                <c:pt idx="153">
                  <c:v>57.433600502907431</c:v>
                </c:pt>
                <c:pt idx="154">
                  <c:v>71.807909604519764</c:v>
                </c:pt>
                <c:pt idx="155">
                  <c:v>88.341543513957305</c:v>
                </c:pt>
                <c:pt idx="156">
                  <c:v>92.473118279569889</c:v>
                </c:pt>
                <c:pt idx="157">
                  <c:v>68.362831858407077</c:v>
                </c:pt>
                <c:pt idx="158">
                  <c:v>86.471663619744049</c:v>
                </c:pt>
                <c:pt idx="159">
                  <c:v>42.434584755403868</c:v>
                </c:pt>
                <c:pt idx="160">
                  <c:v>73.96408839779005</c:v>
                </c:pt>
                <c:pt idx="161">
                  <c:v>71.086956521739125</c:v>
                </c:pt>
                <c:pt idx="162">
                  <c:v>84.678044996121031</c:v>
                </c:pt>
                <c:pt idx="163">
                  <c:v>82.623626373626365</c:v>
                </c:pt>
                <c:pt idx="164">
                  <c:v>43.769252310277231</c:v>
                </c:pt>
                <c:pt idx="165">
                  <c:v>9.1895304787050858</c:v>
                </c:pt>
                <c:pt idx="166">
                  <c:v>17.901234567901234</c:v>
                </c:pt>
                <c:pt idx="167">
                  <c:v>0.93109869646182497</c:v>
                </c:pt>
                <c:pt idx="168">
                  <c:v>38.769230769230766</c:v>
                </c:pt>
                <c:pt idx="169">
                  <c:v>80.172413793103445</c:v>
                </c:pt>
                <c:pt idx="170">
                  <c:v>31.629392971246006</c:v>
                </c:pt>
                <c:pt idx="171">
                  <c:v>0.32258064516129031</c:v>
                </c:pt>
                <c:pt idx="172">
                  <c:v>0.19743336623889435</c:v>
                </c:pt>
                <c:pt idx="173">
                  <c:v>1.4906832298136645</c:v>
                </c:pt>
                <c:pt idx="174">
                  <c:v>26.785714285714285</c:v>
                </c:pt>
                <c:pt idx="175">
                  <c:v>0</c:v>
                </c:pt>
                <c:pt idx="176">
                  <c:v>9.1127098321342928</c:v>
                </c:pt>
                <c:pt idx="177">
                  <c:v>39.114391143911433</c:v>
                </c:pt>
                <c:pt idx="178">
                  <c:v>3.9542143600416231</c:v>
                </c:pt>
                <c:pt idx="179">
                  <c:v>2.4896265560165975</c:v>
                </c:pt>
                <c:pt idx="180">
                  <c:v>2.610966057441253</c:v>
                </c:pt>
                <c:pt idx="181">
                  <c:v>71.920428462127006</c:v>
                </c:pt>
                <c:pt idx="182">
                  <c:v>41.198501872659179</c:v>
                </c:pt>
                <c:pt idx="183">
                  <c:v>31.161971830985912</c:v>
                </c:pt>
                <c:pt idx="184">
                  <c:v>17.432950191570882</c:v>
                </c:pt>
                <c:pt idx="185">
                  <c:v>45.245901639344261</c:v>
                </c:pt>
                <c:pt idx="186">
                  <c:v>62.644628099173552</c:v>
                </c:pt>
                <c:pt idx="187">
                  <c:v>37.275985663082437</c:v>
                </c:pt>
                <c:pt idx="188">
                  <c:v>41.321762349799734</c:v>
                </c:pt>
                <c:pt idx="189">
                  <c:v>0.4784688995215311</c:v>
                </c:pt>
                <c:pt idx="190">
                  <c:v>1.0574018126888218</c:v>
                </c:pt>
                <c:pt idx="191">
                  <c:v>3.5000000000000004</c:v>
                </c:pt>
                <c:pt idx="192">
                  <c:v>89.700996677740861</c:v>
                </c:pt>
                <c:pt idx="193">
                  <c:v>67.363530778164929</c:v>
                </c:pt>
                <c:pt idx="194">
                  <c:v>3.5714285714285712</c:v>
                </c:pt>
                <c:pt idx="195">
                  <c:v>34.565217391304351</c:v>
                </c:pt>
                <c:pt idx="196">
                  <c:v>13.996043521266074</c:v>
                </c:pt>
                <c:pt idx="197">
                  <c:v>0.45045045045045046</c:v>
                </c:pt>
                <c:pt idx="198">
                  <c:v>1.2820512820512819</c:v>
                </c:pt>
                <c:pt idx="199">
                  <c:v>69.491525423728817</c:v>
                </c:pt>
                <c:pt idx="200">
                  <c:v>25.878594249201274</c:v>
                </c:pt>
                <c:pt idx="201">
                  <c:v>2.4299065420560746</c:v>
                </c:pt>
                <c:pt idx="202">
                  <c:v>87.61329305135952</c:v>
                </c:pt>
                <c:pt idx="203">
                  <c:v>12.818003913894325</c:v>
                </c:pt>
                <c:pt idx="204">
                  <c:v>53.846153846153847</c:v>
                </c:pt>
                <c:pt idx="205">
                  <c:v>5.4945054945054945</c:v>
                </c:pt>
                <c:pt idx="206">
                  <c:v>36.511156186612574</c:v>
                </c:pt>
                <c:pt idx="207">
                  <c:v>80.874316939890718</c:v>
                </c:pt>
                <c:pt idx="208">
                  <c:v>36.998972250770812</c:v>
                </c:pt>
                <c:pt idx="209">
                  <c:v>0.38610038610038611</c:v>
                </c:pt>
                <c:pt idx="210">
                  <c:v>11.138014527845035</c:v>
                </c:pt>
                <c:pt idx="211">
                  <c:v>62.344582593250443</c:v>
                </c:pt>
                <c:pt idx="212">
                  <c:v>26.808510638297872</c:v>
                </c:pt>
                <c:pt idx="213">
                  <c:v>67.992424242424249</c:v>
                </c:pt>
                <c:pt idx="214">
                  <c:v>0.8</c:v>
                </c:pt>
                <c:pt idx="215">
                  <c:v>64.835164835164832</c:v>
                </c:pt>
                <c:pt idx="216">
                  <c:v>0.66666666666666674</c:v>
                </c:pt>
                <c:pt idx="217">
                  <c:v>0.13297872340425532</c:v>
                </c:pt>
                <c:pt idx="218">
                  <c:v>55.987558320373253</c:v>
                </c:pt>
                <c:pt idx="219">
                  <c:v>0.30150753768844218</c:v>
                </c:pt>
                <c:pt idx="220">
                  <c:v>0.57183702644746248</c:v>
                </c:pt>
                <c:pt idx="221">
                  <c:v>6.9920844327176779</c:v>
                </c:pt>
                <c:pt idx="222">
                  <c:v>49.173553719008268</c:v>
                </c:pt>
                <c:pt idx="223">
                  <c:v>25.570776255707763</c:v>
                </c:pt>
                <c:pt idx="224">
                  <c:v>45.042492917847028</c:v>
                </c:pt>
                <c:pt idx="225">
                  <c:v>17.708333333333336</c:v>
                </c:pt>
                <c:pt idx="226">
                  <c:v>0.21008403361344538</c:v>
                </c:pt>
                <c:pt idx="227">
                  <c:v>57.843651626442814</c:v>
                </c:pt>
                <c:pt idx="228">
                  <c:v>62.204724409448822</c:v>
                </c:pt>
                <c:pt idx="229">
                  <c:v>45.465538089480049</c:v>
                </c:pt>
                <c:pt idx="230">
                  <c:v>17.523809523809526</c:v>
                </c:pt>
                <c:pt idx="231">
                  <c:v>28.93016855865153</c:v>
                </c:pt>
                <c:pt idx="232">
                  <c:v>42.388059701492537</c:v>
                </c:pt>
                <c:pt idx="233">
                  <c:v>1.5432906094690033</c:v>
                </c:pt>
                <c:pt idx="234">
                  <c:v>30.820770519262979</c:v>
                </c:pt>
                <c:pt idx="235">
                  <c:v>56.578947368421048</c:v>
                </c:pt>
                <c:pt idx="236">
                  <c:v>0.49504950495049505</c:v>
                </c:pt>
                <c:pt idx="237">
                  <c:v>76.805111821086257</c:v>
                </c:pt>
                <c:pt idx="238">
                  <c:v>57.845744680851062</c:v>
                </c:pt>
                <c:pt idx="239">
                  <c:v>2.0850040096230953</c:v>
                </c:pt>
                <c:pt idx="240">
                  <c:v>66.816816816816811</c:v>
                </c:pt>
                <c:pt idx="241">
                  <c:v>48.587570621468927</c:v>
                </c:pt>
                <c:pt idx="242">
                  <c:v>85.875706214689259</c:v>
                </c:pt>
                <c:pt idx="243">
                  <c:v>29.365079365079367</c:v>
                </c:pt>
                <c:pt idx="244">
                  <c:v>48.719732813804626</c:v>
                </c:pt>
                <c:pt idx="245">
                  <c:v>0.71146245059288538</c:v>
                </c:pt>
                <c:pt idx="246">
                  <c:v>71.856287425149702</c:v>
                </c:pt>
                <c:pt idx="247">
                  <c:v>22.355344801493217</c:v>
                </c:pt>
                <c:pt idx="248">
                  <c:v>52.577319587628871</c:v>
                </c:pt>
                <c:pt idx="249">
                  <c:v>83.374689826302728</c:v>
                </c:pt>
                <c:pt idx="250">
                  <c:v>0.80428954423592491</c:v>
                </c:pt>
                <c:pt idx="251">
                  <c:v>29.643765903307891</c:v>
                </c:pt>
                <c:pt idx="252">
                  <c:v>76.21621621621621</c:v>
                </c:pt>
                <c:pt idx="253">
                  <c:v>71.091445427728615</c:v>
                </c:pt>
                <c:pt idx="254">
                  <c:v>82.71857923497268</c:v>
                </c:pt>
                <c:pt idx="255">
                  <c:v>4.406779661016949</c:v>
                </c:pt>
                <c:pt idx="256">
                  <c:v>82.84789644012946</c:v>
                </c:pt>
                <c:pt idx="257">
                  <c:v>4.3478260869565215</c:v>
                </c:pt>
                <c:pt idx="258">
                  <c:v>0.3948667324777887</c:v>
                </c:pt>
                <c:pt idx="259">
                  <c:v>0.91027308192457734</c:v>
                </c:pt>
                <c:pt idx="260">
                  <c:v>0.5</c:v>
                </c:pt>
                <c:pt idx="261">
                  <c:v>53.923303834808259</c:v>
                </c:pt>
                <c:pt idx="262">
                  <c:v>62.122385747482568</c:v>
                </c:pt>
                <c:pt idx="263">
                  <c:v>68.21460775473399</c:v>
                </c:pt>
                <c:pt idx="264">
                  <c:v>0.32786885245901637</c:v>
                </c:pt>
                <c:pt idx="265">
                  <c:v>78.129496402877692</c:v>
                </c:pt>
                <c:pt idx="266">
                  <c:v>2.1469859620148637</c:v>
                </c:pt>
                <c:pt idx="267">
                  <c:v>3.5019455252918288</c:v>
                </c:pt>
                <c:pt idx="268">
                  <c:v>64.249084249084248</c:v>
                </c:pt>
                <c:pt idx="269">
                  <c:v>77.413000656598825</c:v>
                </c:pt>
                <c:pt idx="270">
                  <c:v>84.622823984526107</c:v>
                </c:pt>
                <c:pt idx="271">
                  <c:v>0.11086474501108648</c:v>
                </c:pt>
                <c:pt idx="272">
                  <c:v>1.3503909026297085</c:v>
                </c:pt>
                <c:pt idx="273">
                  <c:v>0.51317937951947745</c:v>
                </c:pt>
                <c:pt idx="274">
                  <c:v>75.054466230936825</c:v>
                </c:pt>
                <c:pt idx="275">
                  <c:v>81.86666666666666</c:v>
                </c:pt>
                <c:pt idx="276">
                  <c:v>0.64102564102564097</c:v>
                </c:pt>
                <c:pt idx="277">
                  <c:v>72.510822510822521</c:v>
                </c:pt>
                <c:pt idx="278">
                  <c:v>88.578680203045693</c:v>
                </c:pt>
                <c:pt idx="279">
                  <c:v>92.487046632124347</c:v>
                </c:pt>
                <c:pt idx="280">
                  <c:v>0.14204545454545456</c:v>
                </c:pt>
                <c:pt idx="281">
                  <c:v>1.1904761904761905</c:v>
                </c:pt>
                <c:pt idx="282">
                  <c:v>54.321808510638306</c:v>
                </c:pt>
                <c:pt idx="283">
                  <c:v>7.4738415545590436E-2</c:v>
                </c:pt>
                <c:pt idx="284">
                  <c:v>74.206968278731139</c:v>
                </c:pt>
                <c:pt idx="285">
                  <c:v>87.516960651289011</c:v>
                </c:pt>
                <c:pt idx="286">
                  <c:v>2.02718267680258</c:v>
                </c:pt>
                <c:pt idx="287">
                  <c:v>83.333333333333343</c:v>
                </c:pt>
                <c:pt idx="288">
                  <c:v>1.1299435028248588</c:v>
                </c:pt>
                <c:pt idx="289">
                  <c:v>74.459724950884095</c:v>
                </c:pt>
                <c:pt idx="290">
                  <c:v>0</c:v>
                </c:pt>
                <c:pt idx="291">
                  <c:v>1.3245033112582782</c:v>
                </c:pt>
                <c:pt idx="292">
                  <c:v>72.7366255144033</c:v>
                </c:pt>
                <c:pt idx="293">
                  <c:v>91.254752851711032</c:v>
                </c:pt>
                <c:pt idx="294">
                  <c:v>1.859504132231405</c:v>
                </c:pt>
                <c:pt idx="295">
                  <c:v>88.248337028824835</c:v>
                </c:pt>
                <c:pt idx="296">
                  <c:v>81.87919463087249</c:v>
                </c:pt>
                <c:pt idx="297">
                  <c:v>70.240870240870251</c:v>
                </c:pt>
                <c:pt idx="298">
                  <c:v>72.131147540983605</c:v>
                </c:pt>
                <c:pt idx="299">
                  <c:v>60.664896052752084</c:v>
                </c:pt>
                <c:pt idx="300">
                  <c:v>0.61904293996266091</c:v>
                </c:pt>
                <c:pt idx="301">
                  <c:v>0.44286979627989376</c:v>
                </c:pt>
                <c:pt idx="302">
                  <c:v>62.336160370084812</c:v>
                </c:pt>
                <c:pt idx="303">
                  <c:v>8.9514066496163682</c:v>
                </c:pt>
                <c:pt idx="304">
                  <c:v>70.363875493204731</c:v>
                </c:pt>
                <c:pt idx="305">
                  <c:v>30.53904082441538</c:v>
                </c:pt>
                <c:pt idx="306">
                  <c:v>1.0328638497652582</c:v>
                </c:pt>
                <c:pt idx="307">
                  <c:v>57.710280373831779</c:v>
                </c:pt>
                <c:pt idx="308">
                  <c:v>87.258410880458129</c:v>
                </c:pt>
                <c:pt idx="309">
                  <c:v>80.778894472361813</c:v>
                </c:pt>
                <c:pt idx="310">
                  <c:v>65.653357531760435</c:v>
                </c:pt>
                <c:pt idx="311">
                  <c:v>59.306358381502889</c:v>
                </c:pt>
                <c:pt idx="312">
                  <c:v>71.546818416968435</c:v>
                </c:pt>
                <c:pt idx="313">
                  <c:v>45.90570719602978</c:v>
                </c:pt>
                <c:pt idx="314">
                  <c:v>7.6149425287356323</c:v>
                </c:pt>
                <c:pt idx="315">
                  <c:v>60.652173913043484</c:v>
                </c:pt>
                <c:pt idx="316">
                  <c:v>0.59642147117296218</c:v>
                </c:pt>
                <c:pt idx="317">
                  <c:v>20.44943820224719</c:v>
                </c:pt>
                <c:pt idx="318">
                  <c:v>60.449735449735456</c:v>
                </c:pt>
                <c:pt idx="319">
                  <c:v>11.111111111111111</c:v>
                </c:pt>
                <c:pt idx="320">
                  <c:v>23.160173160173162</c:v>
                </c:pt>
                <c:pt idx="321">
                  <c:v>59.242191500256013</c:v>
                </c:pt>
                <c:pt idx="322">
                  <c:v>59.439626417611748</c:v>
                </c:pt>
                <c:pt idx="323">
                  <c:v>52.165354330708659</c:v>
                </c:pt>
                <c:pt idx="324">
                  <c:v>47.493573264781489</c:v>
                </c:pt>
                <c:pt idx="325">
                  <c:v>79.498269896193776</c:v>
                </c:pt>
                <c:pt idx="326">
                  <c:v>67.947959787108232</c:v>
                </c:pt>
                <c:pt idx="327">
                  <c:v>3.9130434782608701</c:v>
                </c:pt>
                <c:pt idx="328">
                  <c:v>79.56112852664576</c:v>
                </c:pt>
                <c:pt idx="329">
                  <c:v>55.13480763405029</c:v>
                </c:pt>
                <c:pt idx="330">
                  <c:v>0.56366047745358083</c:v>
                </c:pt>
                <c:pt idx="331">
                  <c:v>1.006711409395973</c:v>
                </c:pt>
                <c:pt idx="332">
                  <c:v>1.9584569732937687</c:v>
                </c:pt>
                <c:pt idx="333">
                  <c:v>37.518142235123371</c:v>
                </c:pt>
                <c:pt idx="334">
                  <c:v>49.527806925498425</c:v>
                </c:pt>
                <c:pt idx="335">
                  <c:v>1.8786572220511242</c:v>
                </c:pt>
                <c:pt idx="336">
                  <c:v>31.702865486402626</c:v>
                </c:pt>
                <c:pt idx="337">
                  <c:v>14.150462766409102</c:v>
                </c:pt>
                <c:pt idx="338">
                  <c:v>0.45766590389016021</c:v>
                </c:pt>
                <c:pt idx="339">
                  <c:v>0.39370078740157477</c:v>
                </c:pt>
                <c:pt idx="340">
                  <c:v>1.305925030229746</c:v>
                </c:pt>
                <c:pt idx="341">
                  <c:v>78.310010764262643</c:v>
                </c:pt>
                <c:pt idx="342">
                  <c:v>84.384759525296687</c:v>
                </c:pt>
                <c:pt idx="343">
                  <c:v>50.185873605947947</c:v>
                </c:pt>
                <c:pt idx="344">
                  <c:v>17.68476621417798</c:v>
                </c:pt>
                <c:pt idx="345">
                  <c:v>89.724047306176075</c:v>
                </c:pt>
                <c:pt idx="346">
                  <c:v>64.52232357177148</c:v>
                </c:pt>
                <c:pt idx="347">
                  <c:v>76.142912024587019</c:v>
                </c:pt>
                <c:pt idx="348">
                  <c:v>63.672055427251728</c:v>
                </c:pt>
                <c:pt idx="349">
                  <c:v>3.2721468475658417</c:v>
                </c:pt>
                <c:pt idx="350">
                  <c:v>0.44614404079031234</c:v>
                </c:pt>
                <c:pt idx="351">
                  <c:v>68.629807692307693</c:v>
                </c:pt>
                <c:pt idx="352">
                  <c:v>76.80412371134021</c:v>
                </c:pt>
                <c:pt idx="353">
                  <c:v>0.34965034965034963</c:v>
                </c:pt>
                <c:pt idx="354">
                  <c:v>65.873015873015873</c:v>
                </c:pt>
                <c:pt idx="355">
                  <c:v>0.12342631449024932</c:v>
                </c:pt>
                <c:pt idx="356">
                  <c:v>0</c:v>
                </c:pt>
                <c:pt idx="357">
                  <c:v>0.12285012285012285</c:v>
                </c:pt>
                <c:pt idx="358">
                  <c:v>0.15255530129672007</c:v>
                </c:pt>
                <c:pt idx="359">
                  <c:v>0</c:v>
                </c:pt>
                <c:pt idx="360">
                  <c:v>5.8708414872798431E-2</c:v>
                </c:pt>
                <c:pt idx="361">
                  <c:v>0.2978723404255319</c:v>
                </c:pt>
                <c:pt idx="362">
                  <c:v>0.23809523809523811</c:v>
                </c:pt>
                <c:pt idx="363">
                  <c:v>0</c:v>
                </c:pt>
                <c:pt idx="364">
                  <c:v>0.23659305993690852</c:v>
                </c:pt>
                <c:pt idx="365">
                  <c:v>0.16366612111292964</c:v>
                </c:pt>
                <c:pt idx="366">
                  <c:v>0</c:v>
                </c:pt>
                <c:pt idx="367">
                  <c:v>0.1529051987767584</c:v>
                </c:pt>
                <c:pt idx="368">
                  <c:v>0.15369836695485112</c:v>
                </c:pt>
                <c:pt idx="369">
                  <c:v>0</c:v>
                </c:pt>
                <c:pt idx="370">
                  <c:v>0.75521990226565971</c:v>
                </c:pt>
                <c:pt idx="371">
                  <c:v>0.59171597633136097</c:v>
                </c:pt>
                <c:pt idx="372">
                  <c:v>0</c:v>
                </c:pt>
                <c:pt idx="373">
                  <c:v>0</c:v>
                </c:pt>
                <c:pt idx="374">
                  <c:v>0.13309671694764863</c:v>
                </c:pt>
                <c:pt idx="375">
                  <c:v>1.0482180293501049</c:v>
                </c:pt>
                <c:pt idx="376">
                  <c:v>0</c:v>
                </c:pt>
                <c:pt idx="377">
                  <c:v>3.8580246913580245E-2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0.17077335935594046</c:v>
                </c:pt>
                <c:pt idx="383">
                  <c:v>0.28222013170272814</c:v>
                </c:pt>
                <c:pt idx="384">
                  <c:v>0.19455252918287938</c:v>
                </c:pt>
                <c:pt idx="385">
                  <c:v>0</c:v>
                </c:pt>
                <c:pt idx="386">
                  <c:v>8.6880973066898348E-2</c:v>
                </c:pt>
                <c:pt idx="387">
                  <c:v>0.30303030303030304</c:v>
                </c:pt>
                <c:pt idx="388">
                  <c:v>0.23529411764705879</c:v>
                </c:pt>
                <c:pt idx="389">
                  <c:v>8.1103000811030015E-2</c:v>
                </c:pt>
                <c:pt idx="390">
                  <c:v>0</c:v>
                </c:pt>
                <c:pt idx="391">
                  <c:v>0.16474464579901155</c:v>
                </c:pt>
                <c:pt idx="392">
                  <c:v>0.45085662759242562</c:v>
                </c:pt>
                <c:pt idx="393">
                  <c:v>0.28612303290414876</c:v>
                </c:pt>
                <c:pt idx="394">
                  <c:v>0.28288543140028288</c:v>
                </c:pt>
                <c:pt idx="395">
                  <c:v>0.1557632398753894</c:v>
                </c:pt>
                <c:pt idx="396">
                  <c:v>0</c:v>
                </c:pt>
                <c:pt idx="397">
                  <c:v>0</c:v>
                </c:pt>
                <c:pt idx="398">
                  <c:v>0.10905125408942204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0.10438413361169101</c:v>
                </c:pt>
                <c:pt idx="404">
                  <c:v>0</c:v>
                </c:pt>
                <c:pt idx="405">
                  <c:v>0.11007154650522839</c:v>
                </c:pt>
                <c:pt idx="406">
                  <c:v>0.2034292356873002</c:v>
                </c:pt>
                <c:pt idx="407">
                  <c:v>0</c:v>
                </c:pt>
                <c:pt idx="408">
                  <c:v>0</c:v>
                </c:pt>
                <c:pt idx="409">
                  <c:v>0.13156983588394155</c:v>
                </c:pt>
                <c:pt idx="410">
                  <c:v>0.20449897750511251</c:v>
                </c:pt>
                <c:pt idx="411">
                  <c:v>2.2792022792022792</c:v>
                </c:pt>
                <c:pt idx="412">
                  <c:v>0</c:v>
                </c:pt>
                <c:pt idx="413">
                  <c:v>6.5104166666666657E-2</c:v>
                </c:pt>
                <c:pt idx="414">
                  <c:v>0</c:v>
                </c:pt>
                <c:pt idx="415">
                  <c:v>0.18656716417910446</c:v>
                </c:pt>
                <c:pt idx="416">
                  <c:v>0</c:v>
                </c:pt>
                <c:pt idx="417">
                  <c:v>9.7904836498923037E-2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0.42253521126760557</c:v>
                </c:pt>
                <c:pt idx="422">
                  <c:v>0.13175230566534915</c:v>
                </c:pt>
                <c:pt idx="423">
                  <c:v>6.4557779212395083E-2</c:v>
                </c:pt>
                <c:pt idx="424">
                  <c:v>0.11115227862171174</c:v>
                </c:pt>
                <c:pt idx="425">
                  <c:v>0.88677926187585088</c:v>
                </c:pt>
                <c:pt idx="426">
                  <c:v>0.30674846625766872</c:v>
                </c:pt>
                <c:pt idx="427">
                  <c:v>0.21750951604132679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0.46296296296296291</c:v>
                </c:pt>
                <c:pt idx="437">
                  <c:v>0</c:v>
                </c:pt>
                <c:pt idx="438">
                  <c:v>0</c:v>
                </c:pt>
                <c:pt idx="439">
                  <c:v>8.3892617449664433E-2</c:v>
                </c:pt>
                <c:pt idx="440">
                  <c:v>0</c:v>
                </c:pt>
                <c:pt idx="441">
                  <c:v>0.61349693251533743</c:v>
                </c:pt>
                <c:pt idx="442">
                  <c:v>0</c:v>
                </c:pt>
                <c:pt idx="443">
                  <c:v>0.68259385665529015</c:v>
                </c:pt>
                <c:pt idx="444">
                  <c:v>0</c:v>
                </c:pt>
                <c:pt idx="445">
                  <c:v>0.2114866265809662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0.54213898472153776</c:v>
                </c:pt>
                <c:pt idx="451">
                  <c:v>0</c:v>
                </c:pt>
                <c:pt idx="452">
                  <c:v>0.20242914979757085</c:v>
                </c:pt>
                <c:pt idx="453">
                  <c:v>0</c:v>
                </c:pt>
                <c:pt idx="454">
                  <c:v>4.967709885742673E-2</c:v>
                </c:pt>
                <c:pt idx="455">
                  <c:v>0</c:v>
                </c:pt>
                <c:pt idx="456">
                  <c:v>0</c:v>
                </c:pt>
                <c:pt idx="457">
                  <c:v>0.13745704467353953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8.1070125658694772E-2</c:v>
                </c:pt>
                <c:pt idx="462">
                  <c:v>0</c:v>
                </c:pt>
                <c:pt idx="463">
                  <c:v>0.39761431411530812</c:v>
                </c:pt>
                <c:pt idx="464">
                  <c:v>0</c:v>
                </c:pt>
                <c:pt idx="465">
                  <c:v>0</c:v>
                </c:pt>
                <c:pt idx="466">
                  <c:v>0.1404494382022472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6.5445026178010471E-2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0.14485755673587639</c:v>
                </c:pt>
                <c:pt idx="478">
                  <c:v>0.14947683109118087</c:v>
                </c:pt>
                <c:pt idx="479">
                  <c:v>0.10857763300760044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0.16920473773265651</c:v>
                </c:pt>
                <c:pt idx="484">
                  <c:v>0.29761904761904762</c:v>
                </c:pt>
                <c:pt idx="485">
                  <c:v>0</c:v>
                </c:pt>
                <c:pt idx="486">
                  <c:v>0</c:v>
                </c:pt>
                <c:pt idx="487">
                  <c:v>0.2111781233781341</c:v>
                </c:pt>
                <c:pt idx="488">
                  <c:v>0.12224938875305623</c:v>
                </c:pt>
                <c:pt idx="489">
                  <c:v>7.4460163812360383E-2</c:v>
                </c:pt>
                <c:pt idx="490">
                  <c:v>0</c:v>
                </c:pt>
                <c:pt idx="491">
                  <c:v>7.1787508973438621E-2</c:v>
                </c:pt>
                <c:pt idx="492">
                  <c:v>0.17953321364452424</c:v>
                </c:pt>
                <c:pt idx="493">
                  <c:v>0.19351717464925011</c:v>
                </c:pt>
                <c:pt idx="494">
                  <c:v>5.0175614651279475E-2</c:v>
                </c:pt>
                <c:pt idx="495">
                  <c:v>0</c:v>
                </c:pt>
                <c:pt idx="496">
                  <c:v>0</c:v>
                </c:pt>
                <c:pt idx="497">
                  <c:v>6.7408156386922824E-2</c:v>
                </c:pt>
                <c:pt idx="498">
                  <c:v>0</c:v>
                </c:pt>
                <c:pt idx="499">
                  <c:v>4.5024763619990991E-2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0.14731879787860933</c:v>
                </c:pt>
                <c:pt idx="504">
                  <c:v>0.22727272727272727</c:v>
                </c:pt>
                <c:pt idx="505">
                  <c:v>0</c:v>
                </c:pt>
                <c:pt idx="506">
                  <c:v>0</c:v>
                </c:pt>
                <c:pt idx="507">
                  <c:v>0.303951367781155</c:v>
                </c:pt>
                <c:pt idx="508">
                  <c:v>0.13477088948787064</c:v>
                </c:pt>
                <c:pt idx="509">
                  <c:v>0</c:v>
                </c:pt>
                <c:pt idx="510">
                  <c:v>5.9066745422327233E-2</c:v>
                </c:pt>
                <c:pt idx="511">
                  <c:v>0.21857923497267759</c:v>
                </c:pt>
                <c:pt idx="512">
                  <c:v>9.6993210475266739E-2</c:v>
                </c:pt>
                <c:pt idx="513">
                  <c:v>0</c:v>
                </c:pt>
                <c:pt idx="514">
                  <c:v>0</c:v>
                </c:pt>
                <c:pt idx="515">
                  <c:v>0.15948963317384371</c:v>
                </c:pt>
                <c:pt idx="516">
                  <c:v>0.12738853503184713</c:v>
                </c:pt>
                <c:pt idx="517">
                  <c:v>0</c:v>
                </c:pt>
                <c:pt idx="518">
                  <c:v>0.21052631578947367</c:v>
                </c:pt>
                <c:pt idx="519">
                  <c:v>0.80515297906602246</c:v>
                </c:pt>
                <c:pt idx="520">
                  <c:v>0.16501650165016502</c:v>
                </c:pt>
                <c:pt idx="521">
                  <c:v>0.19342359767891684</c:v>
                </c:pt>
                <c:pt idx="522">
                  <c:v>0</c:v>
                </c:pt>
                <c:pt idx="523">
                  <c:v>0.15866719555731854</c:v>
                </c:pt>
                <c:pt idx="524">
                  <c:v>0</c:v>
                </c:pt>
                <c:pt idx="525">
                  <c:v>7.9693975135479753E-2</c:v>
                </c:pt>
                <c:pt idx="526">
                  <c:v>0</c:v>
                </c:pt>
                <c:pt idx="527">
                  <c:v>8.7642418930762495E-2</c:v>
                </c:pt>
                <c:pt idx="528">
                  <c:v>0</c:v>
                </c:pt>
                <c:pt idx="529">
                  <c:v>0.13715405339211365</c:v>
                </c:pt>
                <c:pt idx="530">
                  <c:v>0.43196544276457888</c:v>
                </c:pt>
                <c:pt idx="531">
                  <c:v>0</c:v>
                </c:pt>
                <c:pt idx="532">
                  <c:v>0</c:v>
                </c:pt>
                <c:pt idx="533">
                  <c:v>8.4104289318755257E-2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9.2850510677808723E-2</c:v>
                </c:pt>
                <c:pt idx="540">
                  <c:v>0</c:v>
                </c:pt>
                <c:pt idx="541">
                  <c:v>0.14887282007656316</c:v>
                </c:pt>
                <c:pt idx="542">
                  <c:v>0.12618296529968456</c:v>
                </c:pt>
                <c:pt idx="543">
                  <c:v>0</c:v>
                </c:pt>
                <c:pt idx="544">
                  <c:v>2.4336821611097591E-2</c:v>
                </c:pt>
                <c:pt idx="545">
                  <c:v>6.4102564102564097E-2</c:v>
                </c:pt>
                <c:pt idx="546">
                  <c:v>0.11123470522803114</c:v>
                </c:pt>
                <c:pt idx="547">
                  <c:v>0</c:v>
                </c:pt>
                <c:pt idx="548">
                  <c:v>0.2607561929595828</c:v>
                </c:pt>
                <c:pt idx="549">
                  <c:v>0.19061234214915415</c:v>
                </c:pt>
                <c:pt idx="550">
                  <c:v>0</c:v>
                </c:pt>
                <c:pt idx="551">
                  <c:v>0</c:v>
                </c:pt>
                <c:pt idx="552">
                  <c:v>0.15384615384615385</c:v>
                </c:pt>
                <c:pt idx="553">
                  <c:v>0</c:v>
                </c:pt>
                <c:pt idx="554">
                  <c:v>0.2124837999939721</c:v>
                </c:pt>
                <c:pt idx="555">
                  <c:v>0</c:v>
                </c:pt>
                <c:pt idx="556">
                  <c:v>0.17079419299743809</c:v>
                </c:pt>
                <c:pt idx="557">
                  <c:v>0.29828486204325128</c:v>
                </c:pt>
                <c:pt idx="558">
                  <c:v>0.13537906137184114</c:v>
                </c:pt>
                <c:pt idx="559">
                  <c:v>0.25252525252525254</c:v>
                </c:pt>
                <c:pt idx="560">
                  <c:v>0.40363269424823411</c:v>
                </c:pt>
                <c:pt idx="561">
                  <c:v>8.5726532361765959E-2</c:v>
                </c:pt>
                <c:pt idx="562">
                  <c:v>4.4111160123511246E-2</c:v>
                </c:pt>
                <c:pt idx="563">
                  <c:v>0</c:v>
                </c:pt>
                <c:pt idx="564">
                  <c:v>0.2484472049689441</c:v>
                </c:pt>
                <c:pt idx="565">
                  <c:v>0.18796992481203006</c:v>
                </c:pt>
                <c:pt idx="566">
                  <c:v>0.16085790884718498</c:v>
                </c:pt>
                <c:pt idx="567">
                  <c:v>0</c:v>
                </c:pt>
                <c:pt idx="568">
                  <c:v>8.7565674255691769E-2</c:v>
                </c:pt>
                <c:pt idx="569">
                  <c:v>0</c:v>
                </c:pt>
                <c:pt idx="570">
                  <c:v>0.15686274509803921</c:v>
                </c:pt>
                <c:pt idx="571">
                  <c:v>0.82417582417582425</c:v>
                </c:pt>
                <c:pt idx="572">
                  <c:v>0.15384615384615385</c:v>
                </c:pt>
                <c:pt idx="573">
                  <c:v>0</c:v>
                </c:pt>
                <c:pt idx="574">
                  <c:v>0.15485869144405728</c:v>
                </c:pt>
                <c:pt idx="575">
                  <c:v>0</c:v>
                </c:pt>
                <c:pt idx="576">
                  <c:v>0.43062200956937796</c:v>
                </c:pt>
                <c:pt idx="577">
                  <c:v>9.2506938020351537E-2</c:v>
                </c:pt>
                <c:pt idx="578">
                  <c:v>0</c:v>
                </c:pt>
                <c:pt idx="579">
                  <c:v>0</c:v>
                </c:pt>
                <c:pt idx="580">
                  <c:v>5.2826201796090863E-2</c:v>
                </c:pt>
                <c:pt idx="581">
                  <c:v>0</c:v>
                </c:pt>
                <c:pt idx="582">
                  <c:v>0.11587485515643105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9.9304865938430978E-2</c:v>
                </c:pt>
                <c:pt idx="587">
                  <c:v>0</c:v>
                </c:pt>
                <c:pt idx="588">
                  <c:v>0.1466275659824047</c:v>
                </c:pt>
                <c:pt idx="589">
                  <c:v>0.13175230566534915</c:v>
                </c:pt>
                <c:pt idx="590">
                  <c:v>0</c:v>
                </c:pt>
                <c:pt idx="591">
                  <c:v>9.6107640557424323E-2</c:v>
                </c:pt>
                <c:pt idx="592">
                  <c:v>9.2592592592592601E-2</c:v>
                </c:pt>
                <c:pt idx="593">
                  <c:v>0.32555615843733043</c:v>
                </c:pt>
                <c:pt idx="594">
                  <c:v>0</c:v>
                </c:pt>
                <c:pt idx="595">
                  <c:v>0.14524328249818447</c:v>
                </c:pt>
                <c:pt idx="596">
                  <c:v>0.23584905660377359</c:v>
                </c:pt>
                <c:pt idx="597">
                  <c:v>8.8534749889331563E-2</c:v>
                </c:pt>
                <c:pt idx="598">
                  <c:v>0</c:v>
                </c:pt>
                <c:pt idx="599">
                  <c:v>0.18656716417910446</c:v>
                </c:pt>
                <c:pt idx="600">
                  <c:v>8.5034013605442174E-2</c:v>
                </c:pt>
                <c:pt idx="601">
                  <c:v>0</c:v>
                </c:pt>
                <c:pt idx="602">
                  <c:v>0</c:v>
                </c:pt>
                <c:pt idx="603">
                  <c:v>0.30333670374115268</c:v>
                </c:pt>
                <c:pt idx="604">
                  <c:v>0.19646365422396855</c:v>
                </c:pt>
                <c:pt idx="605">
                  <c:v>0.29361822555539829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0.22727272727272727</c:v>
                </c:pt>
                <c:pt idx="611">
                  <c:v>0.14792899408284024</c:v>
                </c:pt>
                <c:pt idx="612">
                  <c:v>5.9189109203906486E-2</c:v>
                </c:pt>
                <c:pt idx="613">
                  <c:v>0.23715415019762848</c:v>
                </c:pt>
                <c:pt idx="614">
                  <c:v>0</c:v>
                </c:pt>
                <c:pt idx="615">
                  <c:v>0.2178649237472767</c:v>
                </c:pt>
                <c:pt idx="616">
                  <c:v>0.30932390631904555</c:v>
                </c:pt>
                <c:pt idx="617">
                  <c:v>0</c:v>
                </c:pt>
                <c:pt idx="618">
                  <c:v>0</c:v>
                </c:pt>
                <c:pt idx="619">
                  <c:v>0.43699927166788055</c:v>
                </c:pt>
                <c:pt idx="620">
                  <c:v>7.412898443291327E-2</c:v>
                </c:pt>
                <c:pt idx="621">
                  <c:v>0.16528925619834711</c:v>
                </c:pt>
                <c:pt idx="622">
                  <c:v>7.2411296162201294E-2</c:v>
                </c:pt>
                <c:pt idx="623">
                  <c:v>6.3867156314865087E-2</c:v>
                </c:pt>
                <c:pt idx="624">
                  <c:v>0.56992547128452442</c:v>
                </c:pt>
                <c:pt idx="625">
                  <c:v>4.0016006402561026E-2</c:v>
                </c:pt>
                <c:pt idx="626">
                  <c:v>0.15873015873015872</c:v>
                </c:pt>
                <c:pt idx="627">
                  <c:v>0.46948356807511737</c:v>
                </c:pt>
                <c:pt idx="628">
                  <c:v>0.55710306406685239</c:v>
                </c:pt>
                <c:pt idx="629">
                  <c:v>1.0455104551045511</c:v>
                </c:pt>
                <c:pt idx="630">
                  <c:v>0.95541401273885351</c:v>
                </c:pt>
                <c:pt idx="631">
                  <c:v>0.31390134529147978</c:v>
                </c:pt>
                <c:pt idx="632">
                  <c:v>0.13824884792626729</c:v>
                </c:pt>
                <c:pt idx="633">
                  <c:v>0.73732718894009219</c:v>
                </c:pt>
                <c:pt idx="634">
                  <c:v>9.6061479346781942E-2</c:v>
                </c:pt>
                <c:pt idx="635">
                  <c:v>0.10893246187363835</c:v>
                </c:pt>
                <c:pt idx="636">
                  <c:v>0.38049117952265654</c:v>
                </c:pt>
                <c:pt idx="637">
                  <c:v>35.048678720445068</c:v>
                </c:pt>
                <c:pt idx="638">
                  <c:v>0.89733438902084983</c:v>
                </c:pt>
                <c:pt idx="639">
                  <c:v>0.76258261311642095</c:v>
                </c:pt>
                <c:pt idx="640">
                  <c:v>0.21953896816684962</c:v>
                </c:pt>
                <c:pt idx="641">
                  <c:v>0.44523597506678536</c:v>
                </c:pt>
                <c:pt idx="642">
                  <c:v>0.27081922816519971</c:v>
                </c:pt>
                <c:pt idx="643">
                  <c:v>0.6224469947481035</c:v>
                </c:pt>
                <c:pt idx="644">
                  <c:v>25.299145299145298</c:v>
                </c:pt>
                <c:pt idx="645">
                  <c:v>0</c:v>
                </c:pt>
                <c:pt idx="646">
                  <c:v>0.48192771084337355</c:v>
                </c:pt>
                <c:pt idx="647">
                  <c:v>0.138217000691085</c:v>
                </c:pt>
                <c:pt idx="648">
                  <c:v>1.4827995255041519</c:v>
                </c:pt>
                <c:pt idx="649">
                  <c:v>0.13845621322256838</c:v>
                </c:pt>
                <c:pt idx="650">
                  <c:v>0.70963579848689229</c:v>
                </c:pt>
                <c:pt idx="651">
                  <c:v>33.584094572810322</c:v>
                </c:pt>
                <c:pt idx="652">
                  <c:v>0.84811102544333083</c:v>
                </c:pt>
                <c:pt idx="653">
                  <c:v>2.6404494382022472</c:v>
                </c:pt>
                <c:pt idx="654">
                  <c:v>0.47994514912581415</c:v>
                </c:pt>
                <c:pt idx="655">
                  <c:v>1.9123134328358209</c:v>
                </c:pt>
                <c:pt idx="656">
                  <c:v>20.379620379620381</c:v>
                </c:pt>
                <c:pt idx="657">
                  <c:v>0.37082818294190362</c:v>
                </c:pt>
                <c:pt idx="658">
                  <c:v>0.69408376221729073</c:v>
                </c:pt>
                <c:pt idx="659">
                  <c:v>0</c:v>
                </c:pt>
                <c:pt idx="660">
                  <c:v>0.43177892918825561</c:v>
                </c:pt>
                <c:pt idx="661">
                  <c:v>3.4666666666666663</c:v>
                </c:pt>
                <c:pt idx="662">
                  <c:v>14.469208211143695</c:v>
                </c:pt>
                <c:pt idx="663">
                  <c:v>0.32879286049788631</c:v>
                </c:pt>
                <c:pt idx="664">
                  <c:v>0.68950657185951303</c:v>
                </c:pt>
                <c:pt idx="665">
                  <c:v>0.32414910858995138</c:v>
                </c:pt>
                <c:pt idx="666">
                  <c:v>0.46697798532354906</c:v>
                </c:pt>
                <c:pt idx="667">
                  <c:v>3.4055727554179565</c:v>
                </c:pt>
                <c:pt idx="668">
                  <c:v>45.040790038643195</c:v>
                </c:pt>
                <c:pt idx="669">
                  <c:v>58.494404883011185</c:v>
                </c:pt>
                <c:pt idx="670">
                  <c:v>30.46875</c:v>
                </c:pt>
                <c:pt idx="671">
                  <c:v>0.34516765285996054</c:v>
                </c:pt>
                <c:pt idx="672">
                  <c:v>0.58236272878535777</c:v>
                </c:pt>
                <c:pt idx="673">
                  <c:v>0.14903129657228018</c:v>
                </c:pt>
                <c:pt idx="674">
                  <c:v>69.248826291079808</c:v>
                </c:pt>
                <c:pt idx="675">
                  <c:v>0.60324825986078889</c:v>
                </c:pt>
                <c:pt idx="676">
                  <c:v>0.33917467495760317</c:v>
                </c:pt>
                <c:pt idx="677">
                  <c:v>0.24891101431238333</c:v>
                </c:pt>
                <c:pt idx="678">
                  <c:v>0.374985938027324</c:v>
                </c:pt>
                <c:pt idx="679">
                  <c:v>0</c:v>
                </c:pt>
                <c:pt idx="680">
                  <c:v>0.27307482250136539</c:v>
                </c:pt>
                <c:pt idx="681">
                  <c:v>8.4602368866328256E-2</c:v>
                </c:pt>
                <c:pt idx="682">
                  <c:v>0</c:v>
                </c:pt>
                <c:pt idx="683">
                  <c:v>0.13850415512465375</c:v>
                </c:pt>
                <c:pt idx="684">
                  <c:v>0.15986114917328947</c:v>
                </c:pt>
                <c:pt idx="685">
                  <c:v>0.22471910112359553</c:v>
                </c:pt>
                <c:pt idx="686">
                  <c:v>1.913143294432753E-2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0.48309178743961351</c:v>
                </c:pt>
                <c:pt idx="692">
                  <c:v>0</c:v>
                </c:pt>
                <c:pt idx="693">
                  <c:v>0.45248868778280549</c:v>
                </c:pt>
                <c:pt idx="694">
                  <c:v>0</c:v>
                </c:pt>
                <c:pt idx="695">
                  <c:v>0</c:v>
                </c:pt>
                <c:pt idx="696">
                  <c:v>0.17241379310344829</c:v>
                </c:pt>
                <c:pt idx="697">
                  <c:v>0.38167938931297707</c:v>
                </c:pt>
                <c:pt idx="698">
                  <c:v>0</c:v>
                </c:pt>
                <c:pt idx="699">
                  <c:v>0.13342228152101399</c:v>
                </c:pt>
                <c:pt idx="700">
                  <c:v>8.1967213114754092E-2</c:v>
                </c:pt>
                <c:pt idx="701">
                  <c:v>4.6576618537494181E-2</c:v>
                </c:pt>
                <c:pt idx="702">
                  <c:v>6.3829787234042552</c:v>
                </c:pt>
                <c:pt idx="703">
                  <c:v>0.17079419299743809</c:v>
                </c:pt>
                <c:pt idx="704">
                  <c:v>1.680672268907563</c:v>
                </c:pt>
                <c:pt idx="705">
                  <c:v>0.32258064516129031</c:v>
                </c:pt>
                <c:pt idx="706">
                  <c:v>0</c:v>
                </c:pt>
                <c:pt idx="707">
                  <c:v>0</c:v>
                </c:pt>
                <c:pt idx="708">
                  <c:v>0.15698587127158556</c:v>
                </c:pt>
                <c:pt idx="709">
                  <c:v>7.5018754688672168E-2</c:v>
                </c:pt>
                <c:pt idx="710">
                  <c:v>0.21929824561403508</c:v>
                </c:pt>
                <c:pt idx="711">
                  <c:v>0</c:v>
                </c:pt>
                <c:pt idx="712">
                  <c:v>0.45454545454545453</c:v>
                </c:pt>
                <c:pt idx="713">
                  <c:v>0</c:v>
                </c:pt>
                <c:pt idx="714">
                  <c:v>0.76045627376425851</c:v>
                </c:pt>
                <c:pt idx="715">
                  <c:v>5.4024851431658562E-2</c:v>
                </c:pt>
                <c:pt idx="716">
                  <c:v>0</c:v>
                </c:pt>
                <c:pt idx="717">
                  <c:v>0.2590673575129534</c:v>
                </c:pt>
                <c:pt idx="718">
                  <c:v>0.14778325123152711</c:v>
                </c:pt>
                <c:pt idx="719">
                  <c:v>0.11600928074245939</c:v>
                </c:pt>
                <c:pt idx="720">
                  <c:v>0</c:v>
                </c:pt>
                <c:pt idx="721">
                  <c:v>5.6465273856578201E-2</c:v>
                </c:pt>
                <c:pt idx="722">
                  <c:v>0</c:v>
                </c:pt>
                <c:pt idx="723">
                  <c:v>0.13166556945358787</c:v>
                </c:pt>
                <c:pt idx="724">
                  <c:v>0.12578616352201258</c:v>
                </c:pt>
                <c:pt idx="725">
                  <c:v>0</c:v>
                </c:pt>
                <c:pt idx="726">
                  <c:v>7.369196757553427E-2</c:v>
                </c:pt>
                <c:pt idx="727">
                  <c:v>0.44792833146696531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4.5955882352941173E-2</c:v>
                </c:pt>
                <c:pt idx="732">
                  <c:v>0</c:v>
                </c:pt>
                <c:pt idx="733">
                  <c:v>0.44233807266982628</c:v>
                </c:pt>
                <c:pt idx="734">
                  <c:v>0.37878787878787878</c:v>
                </c:pt>
                <c:pt idx="735">
                  <c:v>0.12738853503184713</c:v>
                </c:pt>
                <c:pt idx="736">
                  <c:v>0.52910052910052907</c:v>
                </c:pt>
                <c:pt idx="737">
                  <c:v>0.22238695329873981</c:v>
                </c:pt>
                <c:pt idx="738">
                  <c:v>0</c:v>
                </c:pt>
                <c:pt idx="739">
                  <c:v>0</c:v>
                </c:pt>
                <c:pt idx="740">
                  <c:v>0.17985611510791369</c:v>
                </c:pt>
                <c:pt idx="741">
                  <c:v>0</c:v>
                </c:pt>
                <c:pt idx="742">
                  <c:v>8.133387555917039E-2</c:v>
                </c:pt>
                <c:pt idx="743">
                  <c:v>5.2085420088945865E-2</c:v>
                </c:pt>
                <c:pt idx="744">
                  <c:v>4.5558086560364468E-2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6.3251106894370648E-2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2.8901734104046246E-2</c:v>
                </c:pt>
                <c:pt idx="753">
                  <c:v>7.006815720746544E-2</c:v>
                </c:pt>
                <c:pt idx="754">
                  <c:v>0</c:v>
                </c:pt>
                <c:pt idx="755">
                  <c:v>0.10030090270812438</c:v>
                </c:pt>
                <c:pt idx="756">
                  <c:v>0</c:v>
                </c:pt>
                <c:pt idx="757">
                  <c:v>0.16528925619834711</c:v>
                </c:pt>
                <c:pt idx="758">
                  <c:v>3.1259768677711783E-2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1.7768301350390904E-2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1.9080328181644724E-2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2.7909572983533353E-2</c:v>
                </c:pt>
                <c:pt idx="775">
                  <c:v>5.1268905408869518E-2</c:v>
                </c:pt>
                <c:pt idx="776">
                  <c:v>0.10814708002883922</c:v>
                </c:pt>
                <c:pt idx="777">
                  <c:v>0.11068068622025456</c:v>
                </c:pt>
                <c:pt idx="778">
                  <c:v>0</c:v>
                </c:pt>
                <c:pt idx="779">
                  <c:v>0.10186930168593694</c:v>
                </c:pt>
                <c:pt idx="780">
                  <c:v>0</c:v>
                </c:pt>
                <c:pt idx="781">
                  <c:v>0</c:v>
                </c:pt>
                <c:pt idx="782">
                  <c:v>6.0864272671941569E-2</c:v>
                </c:pt>
                <c:pt idx="783">
                  <c:v>0</c:v>
                </c:pt>
                <c:pt idx="784">
                  <c:v>7.6687116564417179E-2</c:v>
                </c:pt>
                <c:pt idx="785">
                  <c:v>0</c:v>
                </c:pt>
                <c:pt idx="786">
                  <c:v>0</c:v>
                </c:pt>
                <c:pt idx="787">
                  <c:v>0.1006036217303823</c:v>
                </c:pt>
                <c:pt idx="788">
                  <c:v>0</c:v>
                </c:pt>
                <c:pt idx="789">
                  <c:v>3.1466331025802395E-2</c:v>
                </c:pt>
                <c:pt idx="790">
                  <c:v>0</c:v>
                </c:pt>
                <c:pt idx="791">
                  <c:v>0.14695077149155031</c:v>
                </c:pt>
                <c:pt idx="792">
                  <c:v>0.5</c:v>
                </c:pt>
                <c:pt idx="793">
                  <c:v>4.5146726862302478E-2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3.6390101892285302E-2</c:v>
                </c:pt>
                <c:pt idx="799">
                  <c:v>0</c:v>
                </c:pt>
                <c:pt idx="800">
                  <c:v>0</c:v>
                </c:pt>
                <c:pt idx="801">
                  <c:v>0.11947431302270012</c:v>
                </c:pt>
                <c:pt idx="802">
                  <c:v>0</c:v>
                </c:pt>
                <c:pt idx="803">
                  <c:v>3.4746351633078529E-2</c:v>
                </c:pt>
                <c:pt idx="804">
                  <c:v>3.7802419354838711E-2</c:v>
                </c:pt>
                <c:pt idx="805">
                  <c:v>0.12447099825740601</c:v>
                </c:pt>
                <c:pt idx="806">
                  <c:v>0</c:v>
                </c:pt>
                <c:pt idx="807">
                  <c:v>5.790387955993051E-2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7.0746374248319768E-2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4.8875855327468229E-2</c:v>
                </c:pt>
                <c:pt idx="824">
                  <c:v>0</c:v>
                </c:pt>
                <c:pt idx="825">
                  <c:v>0</c:v>
                </c:pt>
                <c:pt idx="826">
                  <c:v>0.15220700152207001</c:v>
                </c:pt>
                <c:pt idx="827">
                  <c:v>6.6827051590483827E-2</c:v>
                </c:pt>
                <c:pt idx="828">
                  <c:v>1.0689470871191877E-2</c:v>
                </c:pt>
                <c:pt idx="829">
                  <c:v>0.12578616352201258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1.9179133103183737E-2</c:v>
                </c:pt>
                <c:pt idx="836">
                  <c:v>3.6683785766691124E-2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0.21929137558347167</c:v>
                </c:pt>
                <c:pt idx="841">
                  <c:v>0</c:v>
                </c:pt>
                <c:pt idx="842">
                  <c:v>0.35587188612099641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0.18744142455482662</c:v>
                </c:pt>
                <c:pt idx="852">
                  <c:v>0</c:v>
                </c:pt>
                <c:pt idx="853">
                  <c:v>0</c:v>
                </c:pt>
                <c:pt idx="854">
                  <c:v>0.25706940874035988</c:v>
                </c:pt>
                <c:pt idx="855">
                  <c:v>0</c:v>
                </c:pt>
                <c:pt idx="856">
                  <c:v>0</c:v>
                </c:pt>
                <c:pt idx="857">
                  <c:v>0.21739130434782608</c:v>
                </c:pt>
                <c:pt idx="858">
                  <c:v>0</c:v>
                </c:pt>
                <c:pt idx="859">
                  <c:v>0</c:v>
                </c:pt>
                <c:pt idx="860">
                  <c:v>0.18281535648994515</c:v>
                </c:pt>
                <c:pt idx="861">
                  <c:v>0</c:v>
                </c:pt>
                <c:pt idx="862">
                  <c:v>9.6867936712948008E-2</c:v>
                </c:pt>
                <c:pt idx="863">
                  <c:v>0</c:v>
                </c:pt>
                <c:pt idx="864">
                  <c:v>0.20533880903490762</c:v>
                </c:pt>
                <c:pt idx="865">
                  <c:v>6.8799449604403165E-2</c:v>
                </c:pt>
                <c:pt idx="866">
                  <c:v>0</c:v>
                </c:pt>
                <c:pt idx="867">
                  <c:v>0</c:v>
                </c:pt>
                <c:pt idx="868">
                  <c:v>0.19065776930409914</c:v>
                </c:pt>
                <c:pt idx="869">
                  <c:v>0.10351966873706005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0.12232415902140673</c:v>
                </c:pt>
                <c:pt idx="874">
                  <c:v>9.2093145638731735E-2</c:v>
                </c:pt>
                <c:pt idx="875">
                  <c:v>0.1049317943336831</c:v>
                </c:pt>
                <c:pt idx="876">
                  <c:v>0</c:v>
                </c:pt>
                <c:pt idx="877">
                  <c:v>0</c:v>
                </c:pt>
                <c:pt idx="878">
                  <c:v>0.1779359430604982</c:v>
                </c:pt>
                <c:pt idx="879">
                  <c:v>4.7938638542665384E-2</c:v>
                </c:pt>
                <c:pt idx="880">
                  <c:v>0.17777777777777778</c:v>
                </c:pt>
                <c:pt idx="881">
                  <c:v>0.28222013170272814</c:v>
                </c:pt>
                <c:pt idx="882">
                  <c:v>5.4764512595837894E-2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0.37878787878787878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0.10471204188481677</c:v>
                </c:pt>
                <c:pt idx="893">
                  <c:v>0</c:v>
                </c:pt>
                <c:pt idx="894">
                  <c:v>0.21913805697589481</c:v>
                </c:pt>
                <c:pt idx="895">
                  <c:v>0</c:v>
                </c:pt>
                <c:pt idx="896">
                  <c:v>0.12323943661971831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0.15723270440251574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0.15267175572519084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0.13761467889908258</c:v>
                </c:pt>
                <c:pt idx="912">
                  <c:v>0</c:v>
                </c:pt>
                <c:pt idx="913">
                  <c:v>0</c:v>
                </c:pt>
                <c:pt idx="914">
                  <c:v>0.22935779816513763</c:v>
                </c:pt>
                <c:pt idx="915">
                  <c:v>9.3415276558384548</c:v>
                </c:pt>
                <c:pt idx="916">
                  <c:v>0.82304526748971196</c:v>
                </c:pt>
                <c:pt idx="917">
                  <c:v>77.414330218068542</c:v>
                </c:pt>
                <c:pt idx="918">
                  <c:v>19.230769230769234</c:v>
                </c:pt>
                <c:pt idx="919">
                  <c:v>0.38265306122448978</c:v>
                </c:pt>
                <c:pt idx="920">
                  <c:v>0</c:v>
                </c:pt>
                <c:pt idx="921">
                  <c:v>7.9847908745247151</c:v>
                </c:pt>
                <c:pt idx="922">
                  <c:v>0.16673614005835766</c:v>
                </c:pt>
                <c:pt idx="923">
                  <c:v>78.397839783978398</c:v>
                </c:pt>
                <c:pt idx="924">
                  <c:v>59.792027729636047</c:v>
                </c:pt>
                <c:pt idx="925">
                  <c:v>0.19801980198019803</c:v>
                </c:pt>
                <c:pt idx="926">
                  <c:v>0.24201355275895448</c:v>
                </c:pt>
                <c:pt idx="927">
                  <c:v>0.46153846153846156</c:v>
                </c:pt>
                <c:pt idx="928">
                  <c:v>0</c:v>
                </c:pt>
                <c:pt idx="929">
                  <c:v>53.545345289821576</c:v>
                </c:pt>
                <c:pt idx="930">
                  <c:v>46.365638766519822</c:v>
                </c:pt>
                <c:pt idx="931">
                  <c:v>1.1785503830288746</c:v>
                </c:pt>
                <c:pt idx="932">
                  <c:v>46.008708272859216</c:v>
                </c:pt>
                <c:pt idx="933">
                  <c:v>0</c:v>
                </c:pt>
                <c:pt idx="934">
                  <c:v>10</c:v>
                </c:pt>
                <c:pt idx="935">
                  <c:v>0.7155635062611807</c:v>
                </c:pt>
                <c:pt idx="936">
                  <c:v>53.703703703703709</c:v>
                </c:pt>
                <c:pt idx="937">
                  <c:v>0.13179571663920922</c:v>
                </c:pt>
                <c:pt idx="938">
                  <c:v>0</c:v>
                </c:pt>
                <c:pt idx="939">
                  <c:v>0.17331022530329288</c:v>
                </c:pt>
                <c:pt idx="940">
                  <c:v>1.7964071856287425</c:v>
                </c:pt>
                <c:pt idx="941">
                  <c:v>1.0869565217391304</c:v>
                </c:pt>
                <c:pt idx="942">
                  <c:v>0.37878787878787878</c:v>
                </c:pt>
                <c:pt idx="943">
                  <c:v>0.27688047992616521</c:v>
                </c:pt>
                <c:pt idx="944">
                  <c:v>0.88495575221238942</c:v>
                </c:pt>
                <c:pt idx="945">
                  <c:v>0.39840637450199201</c:v>
                </c:pt>
                <c:pt idx="946">
                  <c:v>0.13175230566534915</c:v>
                </c:pt>
                <c:pt idx="947">
                  <c:v>0.30769230769230771</c:v>
                </c:pt>
                <c:pt idx="948">
                  <c:v>0</c:v>
                </c:pt>
                <c:pt idx="949">
                  <c:v>17.333333333333336</c:v>
                </c:pt>
                <c:pt idx="950">
                  <c:v>0</c:v>
                </c:pt>
                <c:pt idx="951">
                  <c:v>11.884057971014492</c:v>
                </c:pt>
                <c:pt idx="952">
                  <c:v>11.827956989247312</c:v>
                </c:pt>
                <c:pt idx="953">
                  <c:v>0.80428954423592491</c:v>
                </c:pt>
                <c:pt idx="954">
                  <c:v>35.397039030955582</c:v>
                </c:pt>
                <c:pt idx="955">
                  <c:v>0</c:v>
                </c:pt>
                <c:pt idx="956">
                  <c:v>34.693877551020407</c:v>
                </c:pt>
                <c:pt idx="957">
                  <c:v>38.073394495412842</c:v>
                </c:pt>
                <c:pt idx="958">
                  <c:v>0</c:v>
                </c:pt>
                <c:pt idx="959">
                  <c:v>0.34305317324185247</c:v>
                </c:pt>
                <c:pt idx="960">
                  <c:v>0.68965517241379315</c:v>
                </c:pt>
                <c:pt idx="961">
                  <c:v>0.41194644696189492</c:v>
                </c:pt>
                <c:pt idx="962">
                  <c:v>3.296703296703297</c:v>
                </c:pt>
                <c:pt idx="963">
                  <c:v>71.065989847715741</c:v>
                </c:pt>
                <c:pt idx="964">
                  <c:v>67.280813214739524</c:v>
                </c:pt>
                <c:pt idx="965">
                  <c:v>29.213483146067414</c:v>
                </c:pt>
                <c:pt idx="966">
                  <c:v>4.117647058823529</c:v>
                </c:pt>
                <c:pt idx="967">
                  <c:v>0</c:v>
                </c:pt>
                <c:pt idx="968">
                  <c:v>0.11494252873563218</c:v>
                </c:pt>
                <c:pt idx="969">
                  <c:v>0.3048780487804878</c:v>
                </c:pt>
                <c:pt idx="970">
                  <c:v>67.190226876090748</c:v>
                </c:pt>
                <c:pt idx="971">
                  <c:v>6.9841269841269842</c:v>
                </c:pt>
                <c:pt idx="972">
                  <c:v>83.537082314588432</c:v>
                </c:pt>
                <c:pt idx="973">
                  <c:v>0</c:v>
                </c:pt>
                <c:pt idx="974">
                  <c:v>81.081081081081081</c:v>
                </c:pt>
                <c:pt idx="975">
                  <c:v>1.5267175572519083</c:v>
                </c:pt>
                <c:pt idx="976">
                  <c:v>1.0122921185827911</c:v>
                </c:pt>
                <c:pt idx="977">
                  <c:v>16.118769883351007</c:v>
                </c:pt>
                <c:pt idx="978">
                  <c:v>0</c:v>
                </c:pt>
                <c:pt idx="979">
                  <c:v>0.3546099290780142</c:v>
                </c:pt>
                <c:pt idx="980">
                  <c:v>34.846884899683211</c:v>
                </c:pt>
                <c:pt idx="981">
                  <c:v>0.66079295154185025</c:v>
                </c:pt>
                <c:pt idx="982">
                  <c:v>53.924418604651159</c:v>
                </c:pt>
                <c:pt idx="983">
                  <c:v>0.20373337048129833</c:v>
                </c:pt>
                <c:pt idx="984">
                  <c:v>0</c:v>
                </c:pt>
                <c:pt idx="985">
                  <c:v>7.9113924050632917E-2</c:v>
                </c:pt>
                <c:pt idx="986">
                  <c:v>0.30864197530864196</c:v>
                </c:pt>
                <c:pt idx="987">
                  <c:v>0.10976948408342481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0.13245033112582782</c:v>
                </c:pt>
                <c:pt idx="1010">
                  <c:v>0</c:v>
                </c:pt>
                <c:pt idx="1011">
                  <c:v>9.2678405931417976E-2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0.1072961373390558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0.40816326530612246</c:v>
                </c:pt>
                <c:pt idx="1021">
                  <c:v>0</c:v>
                </c:pt>
                <c:pt idx="1022">
                  <c:v>0.14947683109118087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0.13020833333333331</c:v>
                </c:pt>
                <c:pt idx="1031">
                  <c:v>0.23752969121140144</c:v>
                </c:pt>
                <c:pt idx="1032">
                  <c:v>0</c:v>
                </c:pt>
                <c:pt idx="1033">
                  <c:v>0</c:v>
                </c:pt>
                <c:pt idx="1034">
                  <c:v>8.5598116841429484E-2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4.5506257110352673E-2</c:v>
                </c:pt>
                <c:pt idx="1039">
                  <c:v>0.15128593040847202</c:v>
                </c:pt>
                <c:pt idx="1040">
                  <c:v>0.11507479861910241</c:v>
                </c:pt>
                <c:pt idx="1041">
                  <c:v>0.11261261261261261</c:v>
                </c:pt>
                <c:pt idx="1042">
                  <c:v>7.4693755602031675E-2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0.63965884861407252</c:v>
                </c:pt>
                <c:pt idx="1048">
                  <c:v>0</c:v>
                </c:pt>
                <c:pt idx="1049">
                  <c:v>8.5470085470085472E-2</c:v>
                </c:pt>
                <c:pt idx="1050">
                  <c:v>8.244222981983948E-2</c:v>
                </c:pt>
                <c:pt idx="1051">
                  <c:v>1.7024174327545112E-2</c:v>
                </c:pt>
                <c:pt idx="1052">
                  <c:v>6.5530799475753604E-2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6.978367062107467E-2</c:v>
                </c:pt>
                <c:pt idx="1058">
                  <c:v>0</c:v>
                </c:pt>
                <c:pt idx="1059">
                  <c:v>0.13040901007705985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5.5648302726766838E-2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0.10952902519167579</c:v>
                </c:pt>
                <c:pt idx="1073">
                  <c:v>9.4473311289560699E-2</c:v>
                </c:pt>
                <c:pt idx="1074">
                  <c:v>0.19138755980861244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0.1744287458573173</c:v>
                </c:pt>
                <c:pt idx="1079">
                  <c:v>7.9776625448743518E-2</c:v>
                </c:pt>
                <c:pt idx="1080">
                  <c:v>0</c:v>
                </c:pt>
                <c:pt idx="1081">
                  <c:v>0</c:v>
                </c:pt>
                <c:pt idx="1082">
                  <c:v>4.5892611289582379E-2</c:v>
                </c:pt>
                <c:pt idx="1083">
                  <c:v>5.030181086519115E-2</c:v>
                </c:pt>
                <c:pt idx="1084">
                  <c:v>7.7058564509026858E-2</c:v>
                </c:pt>
                <c:pt idx="1085">
                  <c:v>0</c:v>
                </c:pt>
                <c:pt idx="1086">
                  <c:v>0</c:v>
                </c:pt>
                <c:pt idx="1087">
                  <c:v>4.5913682277318638E-2</c:v>
                </c:pt>
                <c:pt idx="1088">
                  <c:v>0</c:v>
                </c:pt>
                <c:pt idx="1089">
                  <c:v>0</c:v>
                </c:pt>
                <c:pt idx="1090">
                  <c:v>6.192660550458716</c:v>
                </c:pt>
                <c:pt idx="1091">
                  <c:v>1.1185682326621924</c:v>
                </c:pt>
                <c:pt idx="1092">
                  <c:v>0</c:v>
                </c:pt>
                <c:pt idx="1093">
                  <c:v>0</c:v>
                </c:pt>
                <c:pt idx="1094">
                  <c:v>47.887323943661968</c:v>
                </c:pt>
                <c:pt idx="1095">
                  <c:v>0.23584905660377359</c:v>
                </c:pt>
                <c:pt idx="1096">
                  <c:v>70.434782608695656</c:v>
                </c:pt>
                <c:pt idx="1097">
                  <c:v>0.17513134851138354</c:v>
                </c:pt>
                <c:pt idx="1098">
                  <c:v>0.31034341949446687</c:v>
                </c:pt>
                <c:pt idx="1099">
                  <c:v>0.28437944342880356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0.11648223645894001</c:v>
                </c:pt>
                <c:pt idx="1104">
                  <c:v>0.11402508551881414</c:v>
                </c:pt>
                <c:pt idx="1105">
                  <c:v>0.11357183418512209</c:v>
                </c:pt>
                <c:pt idx="1106">
                  <c:v>0</c:v>
                </c:pt>
                <c:pt idx="1107">
                  <c:v>0.11489850631941785</c:v>
                </c:pt>
                <c:pt idx="1108">
                  <c:v>0.4728132387706856</c:v>
                </c:pt>
                <c:pt idx="1109">
                  <c:v>0</c:v>
                </c:pt>
                <c:pt idx="1110">
                  <c:v>0</c:v>
                </c:pt>
                <c:pt idx="1111">
                  <c:v>0.21691973969631237</c:v>
                </c:pt>
                <c:pt idx="1112">
                  <c:v>1.2048192771084338</c:v>
                </c:pt>
                <c:pt idx="1113">
                  <c:v>5.4229934924078092E-2</c:v>
                </c:pt>
                <c:pt idx="1114">
                  <c:v>9.727626459143969E-2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5.1652892561983473E-2</c:v>
                </c:pt>
                <c:pt idx="1121">
                  <c:v>0</c:v>
                </c:pt>
                <c:pt idx="1122">
                  <c:v>0.14947683109118087</c:v>
                </c:pt>
                <c:pt idx="1123">
                  <c:v>0</c:v>
                </c:pt>
                <c:pt idx="1124">
                  <c:v>0.14197823000473261</c:v>
                </c:pt>
                <c:pt idx="1125">
                  <c:v>0</c:v>
                </c:pt>
                <c:pt idx="1126">
                  <c:v>0.15639662183296843</c:v>
                </c:pt>
                <c:pt idx="1127">
                  <c:v>0</c:v>
                </c:pt>
                <c:pt idx="1128">
                  <c:v>0</c:v>
                </c:pt>
                <c:pt idx="1129">
                  <c:v>0.24154589371980675</c:v>
                </c:pt>
                <c:pt idx="1130">
                  <c:v>0.32794565472007497</c:v>
                </c:pt>
                <c:pt idx="1131">
                  <c:v>0</c:v>
                </c:pt>
                <c:pt idx="1132">
                  <c:v>4.2016806722689079E-2</c:v>
                </c:pt>
                <c:pt idx="1133">
                  <c:v>0</c:v>
                </c:pt>
                <c:pt idx="1134">
                  <c:v>0</c:v>
                </c:pt>
                <c:pt idx="1135">
                  <c:v>7.8492935635792779E-2</c:v>
                </c:pt>
                <c:pt idx="1136">
                  <c:v>0.16116035455278002</c:v>
                </c:pt>
                <c:pt idx="1137">
                  <c:v>0</c:v>
                </c:pt>
                <c:pt idx="1138">
                  <c:v>8.0192461908580592E-2</c:v>
                </c:pt>
                <c:pt idx="1139">
                  <c:v>0.2743484224965706</c:v>
                </c:pt>
                <c:pt idx="1140">
                  <c:v>0.11627906976744186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0.16406890894175555</c:v>
                </c:pt>
                <c:pt idx="1145">
                  <c:v>4.49438202247191E-2</c:v>
                </c:pt>
                <c:pt idx="1146">
                  <c:v>0</c:v>
                </c:pt>
                <c:pt idx="1147">
                  <c:v>5.9559261465157838E-2</c:v>
                </c:pt>
                <c:pt idx="1148">
                  <c:v>29.618506493506491</c:v>
                </c:pt>
                <c:pt idx="1149">
                  <c:v>0</c:v>
                </c:pt>
                <c:pt idx="1150">
                  <c:v>69.53125</c:v>
                </c:pt>
                <c:pt idx="1151">
                  <c:v>72.314049586776861</c:v>
                </c:pt>
                <c:pt idx="1152">
                  <c:v>40.932642487046635</c:v>
                </c:pt>
                <c:pt idx="1153">
                  <c:v>60.682680151706705</c:v>
                </c:pt>
                <c:pt idx="1154">
                  <c:v>4.9019607843137258</c:v>
                </c:pt>
                <c:pt idx="1155">
                  <c:v>70.666666666666671</c:v>
                </c:pt>
                <c:pt idx="1156">
                  <c:v>0</c:v>
                </c:pt>
                <c:pt idx="1157">
                  <c:v>61.148648648648653</c:v>
                </c:pt>
                <c:pt idx="1158">
                  <c:v>3.6363636363636362</c:v>
                </c:pt>
                <c:pt idx="1159">
                  <c:v>5.1282051282051277</c:v>
                </c:pt>
                <c:pt idx="1160">
                  <c:v>62.612612612612615</c:v>
                </c:pt>
                <c:pt idx="1161">
                  <c:v>85.204081632653057</c:v>
                </c:pt>
                <c:pt idx="1162">
                  <c:v>47.744360902255636</c:v>
                </c:pt>
                <c:pt idx="1163">
                  <c:v>3.225806451612903</c:v>
                </c:pt>
                <c:pt idx="1164">
                  <c:v>75</c:v>
                </c:pt>
                <c:pt idx="1165">
                  <c:v>66.788321167883211</c:v>
                </c:pt>
                <c:pt idx="1166">
                  <c:v>88.235294117647058</c:v>
                </c:pt>
                <c:pt idx="1167">
                  <c:v>62.522522522522529</c:v>
                </c:pt>
                <c:pt idx="1168">
                  <c:v>42.105263157894733</c:v>
                </c:pt>
                <c:pt idx="1169">
                  <c:v>76.728110599078335</c:v>
                </c:pt>
                <c:pt idx="1170">
                  <c:v>84.313725490196077</c:v>
                </c:pt>
                <c:pt idx="1171">
                  <c:v>40.757575757575758</c:v>
                </c:pt>
                <c:pt idx="1172">
                  <c:v>57.037815126050418</c:v>
                </c:pt>
                <c:pt idx="1173">
                  <c:v>85.58758314855875</c:v>
                </c:pt>
                <c:pt idx="1174">
                  <c:v>77.344877344877347</c:v>
                </c:pt>
                <c:pt idx="1175">
                  <c:v>78.409090909090907</c:v>
                </c:pt>
                <c:pt idx="1176">
                  <c:v>81.475272422464371</c:v>
                </c:pt>
                <c:pt idx="1177">
                  <c:v>0.65544274514843848</c:v>
                </c:pt>
                <c:pt idx="1178">
                  <c:v>33.608116677235259</c:v>
                </c:pt>
                <c:pt idx="1179">
                  <c:v>44.723618090452263</c:v>
                </c:pt>
                <c:pt idx="1180">
                  <c:v>1.4598540145985401</c:v>
                </c:pt>
                <c:pt idx="1181">
                  <c:v>48.481880509304602</c:v>
                </c:pt>
                <c:pt idx="1182">
                  <c:v>0</c:v>
                </c:pt>
                <c:pt idx="1183">
                  <c:v>1.380897583429229</c:v>
                </c:pt>
                <c:pt idx="1184">
                  <c:v>0</c:v>
                </c:pt>
                <c:pt idx="1185">
                  <c:v>0.81967213114754101</c:v>
                </c:pt>
                <c:pt idx="1186">
                  <c:v>1.7162471395881007</c:v>
                </c:pt>
                <c:pt idx="1187">
                  <c:v>2.4752475247524752</c:v>
                </c:pt>
                <c:pt idx="1188">
                  <c:v>83.802816901408448</c:v>
                </c:pt>
                <c:pt idx="1189">
                  <c:v>70.446096654275095</c:v>
                </c:pt>
                <c:pt idx="1190">
                  <c:v>86.760563380281681</c:v>
                </c:pt>
                <c:pt idx="1191">
                  <c:v>57.655502392344495</c:v>
                </c:pt>
                <c:pt idx="1192">
                  <c:v>34.482758620689658</c:v>
                </c:pt>
                <c:pt idx="1193">
                  <c:v>61.607142857142861</c:v>
                </c:pt>
                <c:pt idx="1194">
                  <c:v>97.156398104265406</c:v>
                </c:pt>
                <c:pt idx="1195">
                  <c:v>50.341997264021884</c:v>
                </c:pt>
                <c:pt idx="1196">
                  <c:v>90.322580645161281</c:v>
                </c:pt>
                <c:pt idx="1197">
                  <c:v>65.850340136054413</c:v>
                </c:pt>
                <c:pt idx="1198">
                  <c:v>11.587982832618025</c:v>
                </c:pt>
                <c:pt idx="1199">
                  <c:v>0.12033694344163659</c:v>
                </c:pt>
                <c:pt idx="1200">
                  <c:v>0</c:v>
                </c:pt>
                <c:pt idx="1201">
                  <c:v>62.848297213622295</c:v>
                </c:pt>
                <c:pt idx="1202">
                  <c:v>54.901960784313729</c:v>
                </c:pt>
                <c:pt idx="1203">
                  <c:v>1.3245033112582782</c:v>
                </c:pt>
                <c:pt idx="1204">
                  <c:v>3.225806451612903</c:v>
                </c:pt>
                <c:pt idx="1205">
                  <c:v>1.1976047904191618</c:v>
                </c:pt>
                <c:pt idx="1206">
                  <c:v>0</c:v>
                </c:pt>
                <c:pt idx="1207">
                  <c:v>0.35335689045936397</c:v>
                </c:pt>
                <c:pt idx="1208">
                  <c:v>93.370165745856355</c:v>
                </c:pt>
                <c:pt idx="1209">
                  <c:v>62.564102564102562</c:v>
                </c:pt>
                <c:pt idx="1210">
                  <c:v>74.900398406374507</c:v>
                </c:pt>
                <c:pt idx="1211">
                  <c:v>26.804123711340207</c:v>
                </c:pt>
                <c:pt idx="1212">
                  <c:v>2.5510204081632653</c:v>
                </c:pt>
                <c:pt idx="1213">
                  <c:v>55.217391304347828</c:v>
                </c:pt>
                <c:pt idx="1214">
                  <c:v>72.563176895306853</c:v>
                </c:pt>
                <c:pt idx="1215">
                  <c:v>74.860335195530723</c:v>
                </c:pt>
                <c:pt idx="1216">
                  <c:v>9.6153846153846168</c:v>
                </c:pt>
                <c:pt idx="1217">
                  <c:v>68.488745980707392</c:v>
                </c:pt>
                <c:pt idx="1218">
                  <c:v>20.135052179251076</c:v>
                </c:pt>
                <c:pt idx="1219">
                  <c:v>41.621621621621621</c:v>
                </c:pt>
                <c:pt idx="1220">
                  <c:v>77.308707124010553</c:v>
                </c:pt>
                <c:pt idx="1221">
                  <c:v>86</c:v>
                </c:pt>
                <c:pt idx="1222">
                  <c:v>0</c:v>
                </c:pt>
                <c:pt idx="1223">
                  <c:v>65.873015873015873</c:v>
                </c:pt>
                <c:pt idx="1224">
                  <c:v>0</c:v>
                </c:pt>
                <c:pt idx="1225">
                  <c:v>0</c:v>
                </c:pt>
                <c:pt idx="1226">
                  <c:v>87.030303030303031</c:v>
                </c:pt>
                <c:pt idx="1227">
                  <c:v>93.495934959349597</c:v>
                </c:pt>
                <c:pt idx="1228">
                  <c:v>0.56285178236397748</c:v>
                </c:pt>
                <c:pt idx="1229">
                  <c:v>0</c:v>
                </c:pt>
                <c:pt idx="1230">
                  <c:v>0</c:v>
                </c:pt>
                <c:pt idx="1231">
                  <c:v>0.77120822622107965</c:v>
                </c:pt>
                <c:pt idx="1232">
                  <c:v>0</c:v>
                </c:pt>
                <c:pt idx="1233">
                  <c:v>91.064049586776861</c:v>
                </c:pt>
                <c:pt idx="1234">
                  <c:v>0.89766606822262118</c:v>
                </c:pt>
                <c:pt idx="1235">
                  <c:v>29.643669446550419</c:v>
                </c:pt>
                <c:pt idx="1236">
                  <c:v>0.72992700729927007</c:v>
                </c:pt>
                <c:pt idx="1237">
                  <c:v>62.565445026178011</c:v>
                </c:pt>
                <c:pt idx="1238">
                  <c:v>1.3157894736842104</c:v>
                </c:pt>
                <c:pt idx="1239">
                  <c:v>0.94339622641509435</c:v>
                </c:pt>
                <c:pt idx="1240">
                  <c:v>35.365853658536587</c:v>
                </c:pt>
                <c:pt idx="1241">
                  <c:v>1.9230769230769231</c:v>
                </c:pt>
                <c:pt idx="1242">
                  <c:v>88.343558282208591</c:v>
                </c:pt>
                <c:pt idx="1243">
                  <c:v>38.662790697674424</c:v>
                </c:pt>
                <c:pt idx="1244">
                  <c:v>86</c:v>
                </c:pt>
                <c:pt idx="1245">
                  <c:v>80.782918149466184</c:v>
                </c:pt>
                <c:pt idx="1246">
                  <c:v>0.66225165562913912</c:v>
                </c:pt>
                <c:pt idx="1247">
                  <c:v>12.645914396887159</c:v>
                </c:pt>
                <c:pt idx="1248">
                  <c:v>57.677453722200021</c:v>
                </c:pt>
                <c:pt idx="1249">
                  <c:v>55.866900175131349</c:v>
                </c:pt>
                <c:pt idx="1250">
                  <c:v>52.884615384615387</c:v>
                </c:pt>
                <c:pt idx="1251">
                  <c:v>6.8965517241379306</c:v>
                </c:pt>
                <c:pt idx="1252">
                  <c:v>77.656675749318808</c:v>
                </c:pt>
                <c:pt idx="1253">
                  <c:v>94.274809160305338</c:v>
                </c:pt>
                <c:pt idx="1254">
                  <c:v>2.7210884353741496</c:v>
                </c:pt>
                <c:pt idx="1255">
                  <c:v>0.25545750116117044</c:v>
                </c:pt>
                <c:pt idx="1256">
                  <c:v>71.354166666666657</c:v>
                </c:pt>
                <c:pt idx="1257">
                  <c:v>46.826516220028211</c:v>
                </c:pt>
                <c:pt idx="1258">
                  <c:v>66.625916870415651</c:v>
                </c:pt>
                <c:pt idx="1259">
                  <c:v>89.0625</c:v>
                </c:pt>
                <c:pt idx="1260">
                  <c:v>3.269447576099211</c:v>
                </c:pt>
                <c:pt idx="1261">
                  <c:v>55.867768595041326</c:v>
                </c:pt>
                <c:pt idx="1262">
                  <c:v>90.853658536585371</c:v>
                </c:pt>
                <c:pt idx="1263">
                  <c:v>50</c:v>
                </c:pt>
                <c:pt idx="1264">
                  <c:v>95.114942528735639</c:v>
                </c:pt>
                <c:pt idx="1265">
                  <c:v>67.567567567567565</c:v>
                </c:pt>
                <c:pt idx="1266">
                  <c:v>0</c:v>
                </c:pt>
                <c:pt idx="1267">
                  <c:v>87.323943661971825</c:v>
                </c:pt>
                <c:pt idx="1268">
                  <c:v>68.292682926829272</c:v>
                </c:pt>
                <c:pt idx="1269">
                  <c:v>82.222222222222214</c:v>
                </c:pt>
                <c:pt idx="1270">
                  <c:v>4.9619201477036698</c:v>
                </c:pt>
                <c:pt idx="1271">
                  <c:v>84.751773049645379</c:v>
                </c:pt>
                <c:pt idx="1272">
                  <c:v>16.298342541436465</c:v>
                </c:pt>
                <c:pt idx="1273">
                  <c:v>0</c:v>
                </c:pt>
                <c:pt idx="1274">
                  <c:v>29.565816678152995</c:v>
                </c:pt>
                <c:pt idx="1275">
                  <c:v>66.227657572906878</c:v>
                </c:pt>
                <c:pt idx="1276">
                  <c:v>31.106471816283925</c:v>
                </c:pt>
                <c:pt idx="1277">
                  <c:v>0.45662100456621002</c:v>
                </c:pt>
                <c:pt idx="1278">
                  <c:v>0</c:v>
                </c:pt>
                <c:pt idx="1279">
                  <c:v>0</c:v>
                </c:pt>
                <c:pt idx="1280">
                  <c:v>92.083333333333329</c:v>
                </c:pt>
                <c:pt idx="1281">
                  <c:v>0.28708133971291866</c:v>
                </c:pt>
                <c:pt idx="1282">
                  <c:v>1.4778325123152709</c:v>
                </c:pt>
                <c:pt idx="1283">
                  <c:v>1.1173184357541899</c:v>
                </c:pt>
                <c:pt idx="1284">
                  <c:v>58.461538461538467</c:v>
                </c:pt>
                <c:pt idx="1285">
                  <c:v>36.752136752136757</c:v>
                </c:pt>
                <c:pt idx="1286">
                  <c:v>0</c:v>
                </c:pt>
                <c:pt idx="1287">
                  <c:v>0.96618357487922701</c:v>
                </c:pt>
                <c:pt idx="1288">
                  <c:v>0.78431372549019607</c:v>
                </c:pt>
                <c:pt idx="1289">
                  <c:v>0.69044879171461448</c:v>
                </c:pt>
                <c:pt idx="1290">
                  <c:v>13.636363636363635</c:v>
                </c:pt>
                <c:pt idx="1291">
                  <c:v>1.3245033112582782</c:v>
                </c:pt>
                <c:pt idx="1292">
                  <c:v>72.037914691943129</c:v>
                </c:pt>
                <c:pt idx="1293">
                  <c:v>68.079096045197744</c:v>
                </c:pt>
                <c:pt idx="1294">
                  <c:v>57.142857142857139</c:v>
                </c:pt>
                <c:pt idx="1295">
                  <c:v>90.909090909090907</c:v>
                </c:pt>
                <c:pt idx="1296">
                  <c:v>69.85294117647058</c:v>
                </c:pt>
                <c:pt idx="1297">
                  <c:v>26.732673267326735</c:v>
                </c:pt>
                <c:pt idx="1298">
                  <c:v>75.957446808510639</c:v>
                </c:pt>
                <c:pt idx="1299">
                  <c:v>54.933333333333337</c:v>
                </c:pt>
                <c:pt idx="1300">
                  <c:v>10.727969348659004</c:v>
                </c:pt>
                <c:pt idx="1301">
                  <c:v>0.63694267515923575</c:v>
                </c:pt>
                <c:pt idx="1302">
                  <c:v>15.789473684210526</c:v>
                </c:pt>
                <c:pt idx="1303">
                  <c:v>3.4364261168384882</c:v>
                </c:pt>
                <c:pt idx="1304">
                  <c:v>1.607717041800643</c:v>
                </c:pt>
                <c:pt idx="1305">
                  <c:v>32.704402515723267</c:v>
                </c:pt>
                <c:pt idx="1306">
                  <c:v>79.870596693026599</c:v>
                </c:pt>
                <c:pt idx="1307">
                  <c:v>0.49875311720698251</c:v>
                </c:pt>
                <c:pt idx="1308">
                  <c:v>0.80160320641282556</c:v>
                </c:pt>
                <c:pt idx="1309">
                  <c:v>75.496688741721854</c:v>
                </c:pt>
                <c:pt idx="1310">
                  <c:v>54.798331015299027</c:v>
                </c:pt>
                <c:pt idx="1311">
                  <c:v>0.79365079365079361</c:v>
                </c:pt>
                <c:pt idx="1312">
                  <c:v>0.83036773428232491</c:v>
                </c:pt>
                <c:pt idx="1313">
                  <c:v>0</c:v>
                </c:pt>
                <c:pt idx="1314">
                  <c:v>0.17636684303350969</c:v>
                </c:pt>
                <c:pt idx="1315">
                  <c:v>74.545454545454547</c:v>
                </c:pt>
                <c:pt idx="1316">
                  <c:v>45.098039215686278</c:v>
                </c:pt>
                <c:pt idx="1317">
                  <c:v>0</c:v>
                </c:pt>
                <c:pt idx="1318">
                  <c:v>1.066350710900474</c:v>
                </c:pt>
                <c:pt idx="1319">
                  <c:v>13.451327433628318</c:v>
                </c:pt>
                <c:pt idx="1320">
                  <c:v>1.2658227848101267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65.277777777777786</c:v>
                </c:pt>
                <c:pt idx="1325">
                  <c:v>1.2820512820512819</c:v>
                </c:pt>
                <c:pt idx="1326">
                  <c:v>71.641791044776113</c:v>
                </c:pt>
                <c:pt idx="1327">
                  <c:v>61.857379767827524</c:v>
                </c:pt>
                <c:pt idx="1328">
                  <c:v>69.689737470167074</c:v>
                </c:pt>
                <c:pt idx="1329">
                  <c:v>10.547667342799189</c:v>
                </c:pt>
                <c:pt idx="1330">
                  <c:v>0.46511627906976744</c:v>
                </c:pt>
                <c:pt idx="1331">
                  <c:v>0.89686098654708524</c:v>
                </c:pt>
                <c:pt idx="1332">
                  <c:v>84.331550802139034</c:v>
                </c:pt>
                <c:pt idx="1333">
                  <c:v>83.746556473829202</c:v>
                </c:pt>
                <c:pt idx="1334">
                  <c:v>4.431314623338257</c:v>
                </c:pt>
                <c:pt idx="1335">
                  <c:v>1.1560693641618496</c:v>
                </c:pt>
                <c:pt idx="1336">
                  <c:v>4.1666666666666661</c:v>
                </c:pt>
                <c:pt idx="1337">
                  <c:v>13.148009015777612</c:v>
                </c:pt>
                <c:pt idx="1338">
                  <c:v>0.42247145802947239</c:v>
                </c:pt>
                <c:pt idx="1339">
                  <c:v>0.32867707477403452</c:v>
                </c:pt>
                <c:pt idx="1340">
                  <c:v>0</c:v>
                </c:pt>
                <c:pt idx="1341">
                  <c:v>0</c:v>
                </c:pt>
                <c:pt idx="1342">
                  <c:v>0.33624747814391392</c:v>
                </c:pt>
                <c:pt idx="1343">
                  <c:v>0.22123893805309736</c:v>
                </c:pt>
                <c:pt idx="1344">
                  <c:v>0</c:v>
                </c:pt>
                <c:pt idx="1345">
                  <c:v>0.76335877862595414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0.16818028927009754</c:v>
                </c:pt>
                <c:pt idx="1353">
                  <c:v>0.18315018315018314</c:v>
                </c:pt>
                <c:pt idx="1354">
                  <c:v>0.47393364928909953</c:v>
                </c:pt>
                <c:pt idx="1355">
                  <c:v>0.33444816053511706</c:v>
                </c:pt>
                <c:pt idx="1356">
                  <c:v>0.47961630695443641</c:v>
                </c:pt>
                <c:pt idx="1357">
                  <c:v>0.32520325203252032</c:v>
                </c:pt>
                <c:pt idx="1358">
                  <c:v>0.17825311942959002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0.23310023310023309</c:v>
                </c:pt>
                <c:pt idx="1365">
                  <c:v>0</c:v>
                </c:pt>
                <c:pt idx="1366">
                  <c:v>0</c:v>
                </c:pt>
                <c:pt idx="1367">
                  <c:v>0.10712372790573112</c:v>
                </c:pt>
                <c:pt idx="1368">
                  <c:v>0</c:v>
                </c:pt>
                <c:pt idx="1369">
                  <c:v>0</c:v>
                </c:pt>
                <c:pt idx="1370">
                  <c:v>0.24813895781637718</c:v>
                </c:pt>
                <c:pt idx="1371">
                  <c:v>0.14367816091954022</c:v>
                </c:pt>
                <c:pt idx="1372">
                  <c:v>0</c:v>
                </c:pt>
                <c:pt idx="1373">
                  <c:v>0.45662100456621002</c:v>
                </c:pt>
                <c:pt idx="1374">
                  <c:v>0.21551724137931033</c:v>
                </c:pt>
                <c:pt idx="1375">
                  <c:v>0</c:v>
                </c:pt>
                <c:pt idx="1376">
                  <c:v>0</c:v>
                </c:pt>
                <c:pt idx="1377">
                  <c:v>9.2702953251225004E-2</c:v>
                </c:pt>
                <c:pt idx="1378">
                  <c:v>0</c:v>
                </c:pt>
                <c:pt idx="1379">
                  <c:v>0.69444444444444442</c:v>
                </c:pt>
                <c:pt idx="1380">
                  <c:v>0.29069767441860467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0.33444816053511706</c:v>
                </c:pt>
                <c:pt idx="1386">
                  <c:v>0.66225165562913912</c:v>
                </c:pt>
                <c:pt idx="1387">
                  <c:v>0.1941747572815534</c:v>
                </c:pt>
                <c:pt idx="1388">
                  <c:v>0.22935779816513763</c:v>
                </c:pt>
                <c:pt idx="1389">
                  <c:v>0</c:v>
                </c:pt>
                <c:pt idx="1390">
                  <c:v>0.26714158504007124</c:v>
                </c:pt>
                <c:pt idx="1391">
                  <c:v>0.12135922330097086</c:v>
                </c:pt>
                <c:pt idx="1392">
                  <c:v>7.9808459696727854E-2</c:v>
                </c:pt>
                <c:pt idx="1393">
                  <c:v>0</c:v>
                </c:pt>
                <c:pt idx="1394">
                  <c:v>8.4961767204757857E-2</c:v>
                </c:pt>
                <c:pt idx="1395">
                  <c:v>0.16764459346186086</c:v>
                </c:pt>
                <c:pt idx="1396">
                  <c:v>0</c:v>
                </c:pt>
                <c:pt idx="1397">
                  <c:v>0</c:v>
                </c:pt>
                <c:pt idx="1398">
                  <c:v>0.3115264797507788</c:v>
                </c:pt>
                <c:pt idx="1399">
                  <c:v>0</c:v>
                </c:pt>
                <c:pt idx="1400">
                  <c:v>0.12326656394453005</c:v>
                </c:pt>
                <c:pt idx="1401">
                  <c:v>0.12062726176115801</c:v>
                </c:pt>
                <c:pt idx="1402">
                  <c:v>0.11411883083417185</c:v>
                </c:pt>
                <c:pt idx="1403">
                  <c:v>0</c:v>
                </c:pt>
                <c:pt idx="1404">
                  <c:v>2.6506449902809686E-2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5.0994390617032127E-2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0.10542962572482868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0.13140604467805519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0.36991368680641185</c:v>
                </c:pt>
                <c:pt idx="1435">
                  <c:v>0</c:v>
                </c:pt>
                <c:pt idx="1436">
                  <c:v>6.8259385665529013E-2</c:v>
                </c:pt>
                <c:pt idx="1437">
                  <c:v>0</c:v>
                </c:pt>
                <c:pt idx="1438">
                  <c:v>7.0596540769502295E-2</c:v>
                </c:pt>
                <c:pt idx="1439">
                  <c:v>0.10090817356205853</c:v>
                </c:pt>
                <c:pt idx="1440">
                  <c:v>0.16638935108153077</c:v>
                </c:pt>
                <c:pt idx="1441">
                  <c:v>0.13642564802182811</c:v>
                </c:pt>
                <c:pt idx="1442">
                  <c:v>0</c:v>
                </c:pt>
                <c:pt idx="1443">
                  <c:v>0</c:v>
                </c:pt>
                <c:pt idx="1444">
                  <c:v>0.10649627263045794</c:v>
                </c:pt>
                <c:pt idx="1445">
                  <c:v>0</c:v>
                </c:pt>
                <c:pt idx="1446">
                  <c:v>2.4594195769798325E-2</c:v>
                </c:pt>
                <c:pt idx="1447">
                  <c:v>5.3276505061267979E-2</c:v>
                </c:pt>
                <c:pt idx="1448">
                  <c:v>7.4608306391444917E-2</c:v>
                </c:pt>
                <c:pt idx="1449">
                  <c:v>0.10116337885685382</c:v>
                </c:pt>
                <c:pt idx="1450">
                  <c:v>8.194482381862879E-2</c:v>
                </c:pt>
                <c:pt idx="1451">
                  <c:v>0</c:v>
                </c:pt>
                <c:pt idx="1452">
                  <c:v>0</c:v>
                </c:pt>
                <c:pt idx="1453">
                  <c:v>3.8167938931297711E-2</c:v>
                </c:pt>
                <c:pt idx="1454">
                  <c:v>77.777777777777786</c:v>
                </c:pt>
                <c:pt idx="1455">
                  <c:v>0.46296296296296291</c:v>
                </c:pt>
                <c:pt idx="1456">
                  <c:v>83.448275862068968</c:v>
                </c:pt>
                <c:pt idx="1457">
                  <c:v>0</c:v>
                </c:pt>
                <c:pt idx="1458">
                  <c:v>0.36832412523020258</c:v>
                </c:pt>
                <c:pt idx="1459">
                  <c:v>0.36474444803545869</c:v>
                </c:pt>
                <c:pt idx="1460">
                  <c:v>0</c:v>
                </c:pt>
                <c:pt idx="1461">
                  <c:v>0.65359477124183007</c:v>
                </c:pt>
                <c:pt idx="1462">
                  <c:v>0</c:v>
                </c:pt>
                <c:pt idx="1463">
                  <c:v>0.23696682464454977</c:v>
                </c:pt>
                <c:pt idx="1464">
                  <c:v>0</c:v>
                </c:pt>
                <c:pt idx="1465">
                  <c:v>0</c:v>
                </c:pt>
                <c:pt idx="1466">
                  <c:v>0.33613445378151263</c:v>
                </c:pt>
                <c:pt idx="1467">
                  <c:v>0</c:v>
                </c:pt>
                <c:pt idx="1468">
                  <c:v>0</c:v>
                </c:pt>
                <c:pt idx="1469">
                  <c:v>0.11298684035624086</c:v>
                </c:pt>
                <c:pt idx="1470">
                  <c:v>0.13850415512465375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0.68027210884353739</c:v>
                </c:pt>
                <c:pt idx="1477">
                  <c:v>0.88495575221238942</c:v>
                </c:pt>
                <c:pt idx="1478">
                  <c:v>0</c:v>
                </c:pt>
                <c:pt idx="1479">
                  <c:v>0</c:v>
                </c:pt>
                <c:pt idx="1480">
                  <c:v>2.847457627118644</c:v>
                </c:pt>
                <c:pt idx="1481">
                  <c:v>0.76252723311546844</c:v>
                </c:pt>
                <c:pt idx="1482">
                  <c:v>0</c:v>
                </c:pt>
                <c:pt idx="1483">
                  <c:v>0.10775862068965517</c:v>
                </c:pt>
                <c:pt idx="1484">
                  <c:v>0</c:v>
                </c:pt>
                <c:pt idx="1485">
                  <c:v>0.56818181818181823</c:v>
                </c:pt>
                <c:pt idx="1486">
                  <c:v>0</c:v>
                </c:pt>
                <c:pt idx="1487">
                  <c:v>2.5595085743537239E-2</c:v>
                </c:pt>
                <c:pt idx="1488">
                  <c:v>0.36496350364963503</c:v>
                </c:pt>
                <c:pt idx="1489">
                  <c:v>0</c:v>
                </c:pt>
                <c:pt idx="1490">
                  <c:v>0</c:v>
                </c:pt>
                <c:pt idx="1491">
                  <c:v>0.45992115637319314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0.31071339796172009</c:v>
                </c:pt>
                <c:pt idx="1497">
                  <c:v>0</c:v>
                </c:pt>
                <c:pt idx="1498">
                  <c:v>0</c:v>
                </c:pt>
                <c:pt idx="1499">
                  <c:v>3.0303030303030303</c:v>
                </c:pt>
                <c:pt idx="1500">
                  <c:v>9.7402597402597407E-2</c:v>
                </c:pt>
                <c:pt idx="1501">
                  <c:v>0.4</c:v>
                </c:pt>
                <c:pt idx="1502">
                  <c:v>0.12787723785166241</c:v>
                </c:pt>
                <c:pt idx="1503">
                  <c:v>0.61349693251533743</c:v>
                </c:pt>
                <c:pt idx="1504">
                  <c:v>0</c:v>
                </c:pt>
                <c:pt idx="1505">
                  <c:v>2.5</c:v>
                </c:pt>
                <c:pt idx="1506">
                  <c:v>0.22779043280182232</c:v>
                </c:pt>
                <c:pt idx="1507">
                  <c:v>0</c:v>
                </c:pt>
                <c:pt idx="1508">
                  <c:v>8.6206896551724144E-2</c:v>
                </c:pt>
                <c:pt idx="1509">
                  <c:v>1.0869565217391304</c:v>
                </c:pt>
                <c:pt idx="1510">
                  <c:v>0.31948881789137379</c:v>
                </c:pt>
                <c:pt idx="1511">
                  <c:v>0</c:v>
                </c:pt>
                <c:pt idx="1512">
                  <c:v>0.2103049421661409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7.5528700906344406E-2</c:v>
                </c:pt>
                <c:pt idx="1517">
                  <c:v>0.19920318725099601</c:v>
                </c:pt>
                <c:pt idx="1518">
                  <c:v>0.39085401602501468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0.58823529411764708</c:v>
                </c:pt>
                <c:pt idx="1524">
                  <c:v>0.46511627906976744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8.8495575221238937E-2</c:v>
                </c:pt>
                <c:pt idx="1529">
                  <c:v>0.11785503830288745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0.14270424545130217</c:v>
                </c:pt>
                <c:pt idx="1534">
                  <c:v>0</c:v>
                </c:pt>
                <c:pt idx="1535">
                  <c:v>0</c:v>
                </c:pt>
                <c:pt idx="1536">
                  <c:v>0.10090218423551758</c:v>
                </c:pt>
                <c:pt idx="1537">
                  <c:v>0</c:v>
                </c:pt>
                <c:pt idx="1538">
                  <c:v>0.27624309392265189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0.24875621890547264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2.387774594078319E-2</c:v>
                </c:pt>
                <c:pt idx="1553">
                  <c:v>0</c:v>
                </c:pt>
                <c:pt idx="1554">
                  <c:v>0</c:v>
                </c:pt>
                <c:pt idx="1555">
                  <c:v>0.17006802721088435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8.5106382978723402E-2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0.44247787610619471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6.2814070351758788E-2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0.17402219496191482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7.4850299401197612E-2</c:v>
                </c:pt>
                <c:pt idx="1636">
                  <c:v>0.17452006980802792</c:v>
                </c:pt>
                <c:pt idx="1637">
                  <c:v>0</c:v>
                </c:pt>
                <c:pt idx="1638">
                  <c:v>6.1224489795918364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0.8</c:v>
                </c:pt>
                <c:pt idx="1643">
                  <c:v>0</c:v>
                </c:pt>
                <c:pt idx="1644">
                  <c:v>0</c:v>
                </c:pt>
                <c:pt idx="1645">
                  <c:v>4.9019607843137254E-2</c:v>
                </c:pt>
                <c:pt idx="1646">
                  <c:v>0.41666666666666669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0.34246575342465752</c:v>
                </c:pt>
                <c:pt idx="1660">
                  <c:v>0</c:v>
                </c:pt>
                <c:pt idx="1661">
                  <c:v>0.12610340479192939</c:v>
                </c:pt>
                <c:pt idx="1662">
                  <c:v>0</c:v>
                </c:pt>
                <c:pt idx="1663">
                  <c:v>0.2288329519450801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0.2232142857142857</c:v>
                </c:pt>
                <c:pt idx="1672">
                  <c:v>0</c:v>
                </c:pt>
                <c:pt idx="1673">
                  <c:v>0</c:v>
                </c:pt>
                <c:pt idx="1674">
                  <c:v>0.146864444118079</c:v>
                </c:pt>
                <c:pt idx="1675">
                  <c:v>0</c:v>
                </c:pt>
                <c:pt idx="1676">
                  <c:v>0.2938295788442703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1.0582010582010581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0.36231884057971014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5.7906673744149019E-2</c:v>
                </c:pt>
                <c:pt idx="1705">
                  <c:v>0</c:v>
                </c:pt>
                <c:pt idx="1706">
                  <c:v>4.0371417036737987E-2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0.12376237623762376</c:v>
                </c:pt>
                <c:pt idx="1715">
                  <c:v>0.48076923076923078</c:v>
                </c:pt>
                <c:pt idx="1716">
                  <c:v>0.1072961373390558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0.48465266558966075</c:v>
                </c:pt>
                <c:pt idx="1737">
                  <c:v>1.8964259664478482</c:v>
                </c:pt>
                <c:pt idx="1738">
                  <c:v>0.17889087656529518</c:v>
                </c:pt>
                <c:pt idx="1739">
                  <c:v>0.67763794772507258</c:v>
                </c:pt>
                <c:pt idx="1740">
                  <c:v>0.38461538461538464</c:v>
                </c:pt>
                <c:pt idx="1741">
                  <c:v>0.38387715930902111</c:v>
                </c:pt>
                <c:pt idx="1742">
                  <c:v>0</c:v>
                </c:pt>
                <c:pt idx="1743">
                  <c:v>0</c:v>
                </c:pt>
                <c:pt idx="1744">
                  <c:v>52.552301255230127</c:v>
                </c:pt>
                <c:pt idx="1745">
                  <c:v>37.864077669902912</c:v>
                </c:pt>
                <c:pt idx="1746">
                  <c:v>0.64724919093851141</c:v>
                </c:pt>
                <c:pt idx="1747">
                  <c:v>0.25486983433460769</c:v>
                </c:pt>
                <c:pt idx="1748">
                  <c:v>24.755859375</c:v>
                </c:pt>
                <c:pt idx="1749">
                  <c:v>0</c:v>
                </c:pt>
                <c:pt idx="1750">
                  <c:v>53.6</c:v>
                </c:pt>
                <c:pt idx="1751">
                  <c:v>29.021636876763875</c:v>
                </c:pt>
                <c:pt idx="1752">
                  <c:v>0.15797788309636651</c:v>
                </c:pt>
                <c:pt idx="1753">
                  <c:v>0.24630541871921183</c:v>
                </c:pt>
                <c:pt idx="1754">
                  <c:v>0.88652482269503552</c:v>
                </c:pt>
                <c:pt idx="1755">
                  <c:v>0.24660912453760789</c:v>
                </c:pt>
                <c:pt idx="1756">
                  <c:v>0.3289473684210526</c:v>
                </c:pt>
                <c:pt idx="1757">
                  <c:v>0</c:v>
                </c:pt>
                <c:pt idx="1758">
                  <c:v>6.8917987594762226E-2</c:v>
                </c:pt>
                <c:pt idx="1759">
                  <c:v>0.34843205574912894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0.45454545454545453</c:v>
                </c:pt>
                <c:pt idx="1764">
                  <c:v>42.732049036777582</c:v>
                </c:pt>
                <c:pt idx="1765">
                  <c:v>7.072515666965085</c:v>
                </c:pt>
                <c:pt idx="1766">
                  <c:v>0.14430014430014429</c:v>
                </c:pt>
                <c:pt idx="1767">
                  <c:v>3.3467202141900937E-2</c:v>
                </c:pt>
                <c:pt idx="1768">
                  <c:v>0.82644628099173556</c:v>
                </c:pt>
                <c:pt idx="1769">
                  <c:v>0.27322404371584702</c:v>
                </c:pt>
                <c:pt idx="1770">
                  <c:v>68.461538461538467</c:v>
                </c:pt>
                <c:pt idx="1771">
                  <c:v>0.10193679918450561</c:v>
                </c:pt>
                <c:pt idx="1772">
                  <c:v>0.3083247687564234</c:v>
                </c:pt>
                <c:pt idx="1773">
                  <c:v>0.41288191577208916</c:v>
                </c:pt>
                <c:pt idx="1774">
                  <c:v>0</c:v>
                </c:pt>
                <c:pt idx="1775">
                  <c:v>0.54844606946983543</c:v>
                </c:pt>
                <c:pt idx="1776">
                  <c:v>6.997900629811056E-2</c:v>
                </c:pt>
                <c:pt idx="1777">
                  <c:v>1.6197183098591548</c:v>
                </c:pt>
                <c:pt idx="1778">
                  <c:v>1.098901098901099</c:v>
                </c:pt>
                <c:pt idx="1779">
                  <c:v>1.2673081436282563</c:v>
                </c:pt>
                <c:pt idx="1780">
                  <c:v>27.452415812591507</c:v>
                </c:pt>
                <c:pt idx="1781">
                  <c:v>29.62594868088182</c:v>
                </c:pt>
                <c:pt idx="1782">
                  <c:v>0</c:v>
                </c:pt>
                <c:pt idx="1783">
                  <c:v>0.18315018315018314</c:v>
                </c:pt>
                <c:pt idx="1784">
                  <c:v>6.2111801242236024E-2</c:v>
                </c:pt>
                <c:pt idx="1785">
                  <c:v>0.36496350364963503</c:v>
                </c:pt>
                <c:pt idx="1786">
                  <c:v>0.13774104683195593</c:v>
                </c:pt>
                <c:pt idx="1787">
                  <c:v>60.520094562647756</c:v>
                </c:pt>
                <c:pt idx="1788">
                  <c:v>91.666666666666657</c:v>
                </c:pt>
                <c:pt idx="1789">
                  <c:v>0.41899441340782123</c:v>
                </c:pt>
                <c:pt idx="1790">
                  <c:v>0</c:v>
                </c:pt>
                <c:pt idx="1791">
                  <c:v>0</c:v>
                </c:pt>
                <c:pt idx="1792">
                  <c:v>0.47393364928909953</c:v>
                </c:pt>
                <c:pt idx="1793">
                  <c:v>0.16638935108153077</c:v>
                </c:pt>
                <c:pt idx="1794">
                  <c:v>0</c:v>
                </c:pt>
                <c:pt idx="1795">
                  <c:v>0</c:v>
                </c:pt>
                <c:pt idx="1796">
                  <c:v>5.4237288135593218</c:v>
                </c:pt>
                <c:pt idx="1797">
                  <c:v>75.126903553299499</c:v>
                </c:pt>
                <c:pt idx="1798">
                  <c:v>28.216062544420755</c:v>
                </c:pt>
                <c:pt idx="1799">
                  <c:v>0.23557126030624262</c:v>
                </c:pt>
                <c:pt idx="1800">
                  <c:v>0.39855072463768115</c:v>
                </c:pt>
                <c:pt idx="1801">
                  <c:v>1.1331444759206799</c:v>
                </c:pt>
                <c:pt idx="1802">
                  <c:v>0.14184397163120568</c:v>
                </c:pt>
                <c:pt idx="1803">
                  <c:v>72.463768115942031</c:v>
                </c:pt>
                <c:pt idx="1804">
                  <c:v>0.31042128603104213</c:v>
                </c:pt>
                <c:pt idx="1805">
                  <c:v>0.32626427406199021</c:v>
                </c:pt>
                <c:pt idx="1806">
                  <c:v>0.21536252692031585</c:v>
                </c:pt>
                <c:pt idx="1807">
                  <c:v>1.10803324099723</c:v>
                </c:pt>
                <c:pt idx="1808">
                  <c:v>12.051649928263988</c:v>
                </c:pt>
                <c:pt idx="1809">
                  <c:v>8.9847259658580425E-2</c:v>
                </c:pt>
                <c:pt idx="1810">
                  <c:v>0.79594790159189577</c:v>
                </c:pt>
                <c:pt idx="1811">
                  <c:v>0</c:v>
                </c:pt>
                <c:pt idx="1812">
                  <c:v>0</c:v>
                </c:pt>
                <c:pt idx="1813">
                  <c:v>0.29268292682926828</c:v>
                </c:pt>
                <c:pt idx="1814">
                  <c:v>1.2019230769230771</c:v>
                </c:pt>
                <c:pt idx="1815">
                  <c:v>1.2453300124533</c:v>
                </c:pt>
                <c:pt idx="1816">
                  <c:v>0.67658998646820023</c:v>
                </c:pt>
                <c:pt idx="1817">
                  <c:v>0</c:v>
                </c:pt>
                <c:pt idx="1818">
                  <c:v>0</c:v>
                </c:pt>
                <c:pt idx="1819">
                  <c:v>0.26263952724885092</c:v>
                </c:pt>
                <c:pt idx="1820">
                  <c:v>0.47619047619047622</c:v>
                </c:pt>
                <c:pt idx="1821">
                  <c:v>0.3349282296650718</c:v>
                </c:pt>
                <c:pt idx="1822">
                  <c:v>9.8587223587223587</c:v>
                </c:pt>
                <c:pt idx="1823">
                  <c:v>1.1857707509881421</c:v>
                </c:pt>
                <c:pt idx="1824">
                  <c:v>0.10695187165775401</c:v>
                </c:pt>
                <c:pt idx="1825">
                  <c:v>0.45766590389016021</c:v>
                </c:pt>
                <c:pt idx="1826">
                  <c:v>1.1278195488721803</c:v>
                </c:pt>
                <c:pt idx="1827">
                  <c:v>0.10515247108307045</c:v>
                </c:pt>
                <c:pt idx="1828">
                  <c:v>1.6181229773462782</c:v>
                </c:pt>
                <c:pt idx="1829">
                  <c:v>0.45248868778280549</c:v>
                </c:pt>
                <c:pt idx="1830">
                  <c:v>0.52219321148825071</c:v>
                </c:pt>
                <c:pt idx="1831">
                  <c:v>69.629629629629633</c:v>
                </c:pt>
                <c:pt idx="1832">
                  <c:v>0.29607698001480381</c:v>
                </c:pt>
                <c:pt idx="1833">
                  <c:v>0.25982461838259174</c:v>
                </c:pt>
                <c:pt idx="1834">
                  <c:v>8.695652173913043</c:v>
                </c:pt>
                <c:pt idx="1835">
                  <c:v>0.28328611898016998</c:v>
                </c:pt>
                <c:pt idx="1836">
                  <c:v>0</c:v>
                </c:pt>
                <c:pt idx="1837">
                  <c:v>0</c:v>
                </c:pt>
                <c:pt idx="1838">
                  <c:v>9.7751710654936458E-2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0.86436170212765961</c:v>
                </c:pt>
                <c:pt idx="1844">
                  <c:v>0</c:v>
                </c:pt>
                <c:pt idx="1845">
                  <c:v>0</c:v>
                </c:pt>
                <c:pt idx="1846">
                  <c:v>0.43923865300146414</c:v>
                </c:pt>
                <c:pt idx="1847">
                  <c:v>0.29368575624082233</c:v>
                </c:pt>
                <c:pt idx="1848">
                  <c:v>0</c:v>
                </c:pt>
                <c:pt idx="1849">
                  <c:v>0.39011703511053319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0.13642564802182811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0.47393364928909953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22.427440633245382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0.28328611898016998</c:v>
                </c:pt>
                <c:pt idx="1874">
                  <c:v>8.5984522785898534E-2</c:v>
                </c:pt>
                <c:pt idx="1875">
                  <c:v>0</c:v>
                </c:pt>
                <c:pt idx="1876">
                  <c:v>0.41710114702815432</c:v>
                </c:pt>
                <c:pt idx="1877">
                  <c:v>0</c:v>
                </c:pt>
                <c:pt idx="1878">
                  <c:v>0.12315270935960591</c:v>
                </c:pt>
                <c:pt idx="1879">
                  <c:v>0.1890359168241966</c:v>
                </c:pt>
                <c:pt idx="1880">
                  <c:v>6.7704807041299928E-2</c:v>
                </c:pt>
                <c:pt idx="1881">
                  <c:v>39.837398373983739</c:v>
                </c:pt>
                <c:pt idx="1882">
                  <c:v>0</c:v>
                </c:pt>
                <c:pt idx="1883">
                  <c:v>9.5785440613026809E-2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0.39840637450199201</c:v>
                </c:pt>
                <c:pt idx="1888">
                  <c:v>0</c:v>
                </c:pt>
                <c:pt idx="1889">
                  <c:v>0</c:v>
                </c:pt>
                <c:pt idx="1890">
                  <c:v>0.54229934924078094</c:v>
                </c:pt>
                <c:pt idx="1891">
                  <c:v>0.22711787417669774</c:v>
                </c:pt>
                <c:pt idx="1892">
                  <c:v>1.5957446808510638</c:v>
                </c:pt>
                <c:pt idx="1893">
                  <c:v>0.45871559633027525</c:v>
                </c:pt>
                <c:pt idx="1894">
                  <c:v>0</c:v>
                </c:pt>
                <c:pt idx="1895">
                  <c:v>0.57471264367816088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0.15873015873015872</c:v>
                </c:pt>
                <c:pt idx="1901">
                  <c:v>0</c:v>
                </c:pt>
                <c:pt idx="1902">
                  <c:v>0</c:v>
                </c:pt>
                <c:pt idx="1903">
                  <c:v>0.82116788321167888</c:v>
                </c:pt>
                <c:pt idx="1904">
                  <c:v>0</c:v>
                </c:pt>
                <c:pt idx="1905">
                  <c:v>0</c:v>
                </c:pt>
                <c:pt idx="1906">
                  <c:v>0.38461538461538464</c:v>
                </c:pt>
                <c:pt idx="1907">
                  <c:v>0</c:v>
                </c:pt>
                <c:pt idx="1908">
                  <c:v>0</c:v>
                </c:pt>
                <c:pt idx="1909">
                  <c:v>0.13812154696132595</c:v>
                </c:pt>
                <c:pt idx="1910">
                  <c:v>0.92592592592592582</c:v>
                </c:pt>
                <c:pt idx="1911">
                  <c:v>0</c:v>
                </c:pt>
                <c:pt idx="1912">
                  <c:v>3.3439224209998328E-2</c:v>
                </c:pt>
                <c:pt idx="1913">
                  <c:v>0.12531328320802004</c:v>
                </c:pt>
                <c:pt idx="1914">
                  <c:v>0.33967391304347827</c:v>
                </c:pt>
                <c:pt idx="1915">
                  <c:v>0.15384615384615385</c:v>
                </c:pt>
                <c:pt idx="1916">
                  <c:v>0</c:v>
                </c:pt>
                <c:pt idx="1917">
                  <c:v>0</c:v>
                </c:pt>
                <c:pt idx="1918">
                  <c:v>0.90090090090090091</c:v>
                </c:pt>
                <c:pt idx="1919">
                  <c:v>0</c:v>
                </c:pt>
                <c:pt idx="1920">
                  <c:v>0.49751243781094528</c:v>
                </c:pt>
                <c:pt idx="1921">
                  <c:v>0</c:v>
                </c:pt>
                <c:pt idx="1922">
                  <c:v>0.26567481402763021</c:v>
                </c:pt>
                <c:pt idx="1923">
                  <c:v>0.17605633802816903</c:v>
                </c:pt>
                <c:pt idx="1924">
                  <c:v>0</c:v>
                </c:pt>
                <c:pt idx="1925">
                  <c:v>0.17857142857142858</c:v>
                </c:pt>
                <c:pt idx="1926">
                  <c:v>0</c:v>
                </c:pt>
                <c:pt idx="1927">
                  <c:v>0.36363636363636365</c:v>
                </c:pt>
                <c:pt idx="1928">
                  <c:v>0.17497812773403326</c:v>
                </c:pt>
                <c:pt idx="1929">
                  <c:v>0.4728132387706856</c:v>
                </c:pt>
                <c:pt idx="1930">
                  <c:v>0</c:v>
                </c:pt>
                <c:pt idx="1931">
                  <c:v>0</c:v>
                </c:pt>
                <c:pt idx="1932">
                  <c:v>0.10741138560687433</c:v>
                </c:pt>
                <c:pt idx="1933">
                  <c:v>0.48959608323133408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0.4153686396677051</c:v>
                </c:pt>
                <c:pt idx="1941">
                  <c:v>0.10183299389002036</c:v>
                </c:pt>
                <c:pt idx="1942">
                  <c:v>0.17214634330899323</c:v>
                </c:pt>
                <c:pt idx="1943">
                  <c:v>0.38610038610038611</c:v>
                </c:pt>
                <c:pt idx="1944">
                  <c:v>0.2583979328165375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6.978367062107467E-2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0.1366444866920152</c:v>
                </c:pt>
                <c:pt idx="1961">
                  <c:v>0</c:v>
                </c:pt>
                <c:pt idx="1962">
                  <c:v>0.19920318725099601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0.20449897750511251</c:v>
                </c:pt>
                <c:pt idx="1967">
                  <c:v>0</c:v>
                </c:pt>
                <c:pt idx="1968">
                  <c:v>2.3320895522388058E-2</c:v>
                </c:pt>
                <c:pt idx="1969">
                  <c:v>0</c:v>
                </c:pt>
                <c:pt idx="1970">
                  <c:v>0</c:v>
                </c:pt>
                <c:pt idx="1971">
                  <c:v>0.46012269938650308</c:v>
                </c:pt>
                <c:pt idx="1972">
                  <c:v>0</c:v>
                </c:pt>
                <c:pt idx="1973">
                  <c:v>0.13166556945358787</c:v>
                </c:pt>
                <c:pt idx="1974">
                  <c:v>0</c:v>
                </c:pt>
                <c:pt idx="1975">
                  <c:v>0</c:v>
                </c:pt>
                <c:pt idx="1976">
                  <c:v>3.6179450072358899E-2</c:v>
                </c:pt>
                <c:pt idx="1977">
                  <c:v>0</c:v>
                </c:pt>
                <c:pt idx="1978">
                  <c:v>0</c:v>
                </c:pt>
                <c:pt idx="1979">
                  <c:v>1.5656802880851729E-2</c:v>
                </c:pt>
                <c:pt idx="1980">
                  <c:v>4.4169611307420496E-2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0.15772870662460567</c:v>
                </c:pt>
                <c:pt idx="1988">
                  <c:v>0.30219780219780223</c:v>
                </c:pt>
                <c:pt idx="1989">
                  <c:v>0</c:v>
                </c:pt>
                <c:pt idx="1990">
                  <c:v>5.4466230936819175E-2</c:v>
                </c:pt>
                <c:pt idx="1991">
                  <c:v>0.14727540500736377</c:v>
                </c:pt>
                <c:pt idx="1992">
                  <c:v>0</c:v>
                </c:pt>
                <c:pt idx="1993">
                  <c:v>0.25992438563327031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0.21582733812949639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7.2621641249092234E-2</c:v>
                </c:pt>
                <c:pt idx="2007">
                  <c:v>0.13946089647207513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5.8788947677836566E-2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0.11325028312570783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0.18948365703458078</c:v>
                </c:pt>
                <c:pt idx="2028">
                  <c:v>0.13333333333333333</c:v>
                </c:pt>
                <c:pt idx="2029">
                  <c:v>0</c:v>
                </c:pt>
                <c:pt idx="2030">
                  <c:v>0.14306151645207438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5.3705692803437163E-2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5.2273915316257184E-2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0.37037037037037041</c:v>
                </c:pt>
                <c:pt idx="2051">
                  <c:v>1.8201674554058973E-2</c:v>
                </c:pt>
                <c:pt idx="2052">
                  <c:v>5.3937432578209273E-2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0.12121212121212122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0.10162601626016261</c:v>
                </c:pt>
                <c:pt idx="2067">
                  <c:v>6.2237435817644314E-2</c:v>
                </c:pt>
                <c:pt idx="2068">
                  <c:v>0</c:v>
                </c:pt>
                <c:pt idx="2069">
                  <c:v>0.39370078740157477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0.12135922330097086</c:v>
                </c:pt>
                <c:pt idx="2074">
                  <c:v>6.7340067340067339E-2</c:v>
                </c:pt>
                <c:pt idx="2075">
                  <c:v>0.31847133757961787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0.27731558513588467</c:v>
                </c:pt>
                <c:pt idx="2086">
                  <c:v>0</c:v>
                </c:pt>
                <c:pt idx="2087">
                  <c:v>3.9277297721916737E-2</c:v>
                </c:pt>
                <c:pt idx="2088">
                  <c:v>5.5279159756771695E-2</c:v>
                </c:pt>
                <c:pt idx="2089">
                  <c:v>0</c:v>
                </c:pt>
                <c:pt idx="2090">
                  <c:v>0</c:v>
                </c:pt>
                <c:pt idx="2091">
                  <c:v>0.10515247108307045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9.0090090090090086E-2</c:v>
                </c:pt>
                <c:pt idx="2101">
                  <c:v>3.9339103068450038E-2</c:v>
                </c:pt>
                <c:pt idx="2102">
                  <c:v>0.38167938931297707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7.0621468926553674E-2</c:v>
                </c:pt>
                <c:pt idx="2110">
                  <c:v>0.19157088122605362</c:v>
                </c:pt>
                <c:pt idx="2111">
                  <c:v>0</c:v>
                </c:pt>
                <c:pt idx="2112">
                  <c:v>4.1666666666666671E-2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7.6277650648360035E-2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7.5075075075075076E-2</c:v>
                </c:pt>
                <c:pt idx="2125">
                  <c:v>0</c:v>
                </c:pt>
                <c:pt idx="2126">
                  <c:v>5.6689342403628121E-2</c:v>
                </c:pt>
                <c:pt idx="2127">
                  <c:v>0.05</c:v>
                </c:pt>
                <c:pt idx="2128">
                  <c:v>0</c:v>
                </c:pt>
                <c:pt idx="2129">
                  <c:v>8.8495575221238937E-2</c:v>
                </c:pt>
                <c:pt idx="2130">
                  <c:v>0.35273368606701938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19.836597990459758</c:v>
                </c:pt>
                <c:pt idx="2137">
                  <c:v>59.119496855345908</c:v>
                </c:pt>
                <c:pt idx="2138">
                  <c:v>1.3963480128893664</c:v>
                </c:pt>
                <c:pt idx="2139">
                  <c:v>83.108108108108098</c:v>
                </c:pt>
                <c:pt idx="2140">
                  <c:v>31.589147286821706</c:v>
                </c:pt>
                <c:pt idx="2141">
                  <c:v>1.2658227848101267</c:v>
                </c:pt>
                <c:pt idx="2142">
                  <c:v>1.3513513513513513</c:v>
                </c:pt>
                <c:pt idx="2143">
                  <c:v>85.979381443298976</c:v>
                </c:pt>
                <c:pt idx="2144">
                  <c:v>0.3436426116838488</c:v>
                </c:pt>
                <c:pt idx="2145">
                  <c:v>79.351535836177476</c:v>
                </c:pt>
                <c:pt idx="2146">
                  <c:v>0.22799017888460188</c:v>
                </c:pt>
                <c:pt idx="2147">
                  <c:v>67.897727272727266</c:v>
                </c:pt>
                <c:pt idx="2148">
                  <c:v>56.875934230194325</c:v>
                </c:pt>
                <c:pt idx="2149">
                  <c:v>0.68093385214007784</c:v>
                </c:pt>
                <c:pt idx="2150">
                  <c:v>2.7700831024930745</c:v>
                </c:pt>
                <c:pt idx="2151">
                  <c:v>47.2027972027972</c:v>
                </c:pt>
                <c:pt idx="2152">
                  <c:v>0.79681274900398402</c:v>
                </c:pt>
                <c:pt idx="2153">
                  <c:v>1.03359173126615</c:v>
                </c:pt>
                <c:pt idx="2154">
                  <c:v>0</c:v>
                </c:pt>
                <c:pt idx="2155">
                  <c:v>0.42553191489361702</c:v>
                </c:pt>
                <c:pt idx="2156">
                  <c:v>1.0526315789473684</c:v>
                </c:pt>
                <c:pt idx="2157">
                  <c:v>82.585751978891821</c:v>
                </c:pt>
                <c:pt idx="2158">
                  <c:v>83.832335329341305</c:v>
                </c:pt>
                <c:pt idx="2159">
                  <c:v>19.04218928164196</c:v>
                </c:pt>
                <c:pt idx="2160">
                  <c:v>1.4285714285714286</c:v>
                </c:pt>
                <c:pt idx="2161">
                  <c:v>80.445544554455452</c:v>
                </c:pt>
                <c:pt idx="2162">
                  <c:v>1.3007122948281202</c:v>
                </c:pt>
                <c:pt idx="2163">
                  <c:v>1.0075566750629723</c:v>
                </c:pt>
                <c:pt idx="2164">
                  <c:v>88.266666666666666</c:v>
                </c:pt>
                <c:pt idx="2165">
                  <c:v>0.43668122270742354</c:v>
                </c:pt>
                <c:pt idx="2166">
                  <c:v>0</c:v>
                </c:pt>
                <c:pt idx="2167">
                  <c:v>77.631578947368425</c:v>
                </c:pt>
                <c:pt idx="2168">
                  <c:v>76.092896174863384</c:v>
                </c:pt>
                <c:pt idx="2169">
                  <c:v>39.339805825242721</c:v>
                </c:pt>
                <c:pt idx="2170">
                  <c:v>30.381679389312978</c:v>
                </c:pt>
                <c:pt idx="2171">
                  <c:v>30.354609929078013</c:v>
                </c:pt>
                <c:pt idx="2172">
                  <c:v>74.55968688845401</c:v>
                </c:pt>
                <c:pt idx="2173">
                  <c:v>2.9702970297029703</c:v>
                </c:pt>
                <c:pt idx="2174">
                  <c:v>83.854166666666657</c:v>
                </c:pt>
                <c:pt idx="2175">
                  <c:v>0</c:v>
                </c:pt>
                <c:pt idx="2176">
                  <c:v>0</c:v>
                </c:pt>
                <c:pt idx="2177">
                  <c:v>68.372093023255815</c:v>
                </c:pt>
                <c:pt idx="2178">
                  <c:v>0.32</c:v>
                </c:pt>
                <c:pt idx="2179">
                  <c:v>0.79635949943117168</c:v>
                </c:pt>
                <c:pt idx="2180">
                  <c:v>0.50505050505050508</c:v>
                </c:pt>
                <c:pt idx="2181">
                  <c:v>1.4634146341463417</c:v>
                </c:pt>
                <c:pt idx="2182">
                  <c:v>0.77220077220077221</c:v>
                </c:pt>
                <c:pt idx="2183">
                  <c:v>0.34129692832764508</c:v>
                </c:pt>
                <c:pt idx="2184">
                  <c:v>0.74380165289256195</c:v>
                </c:pt>
                <c:pt idx="2185">
                  <c:v>0.9041591320072333</c:v>
                </c:pt>
                <c:pt idx="2186">
                  <c:v>1.4173228346456692</c:v>
                </c:pt>
                <c:pt idx="2187">
                  <c:v>44.554455445544555</c:v>
                </c:pt>
                <c:pt idx="2188">
                  <c:v>0</c:v>
                </c:pt>
                <c:pt idx="2189">
                  <c:v>42.869022869022871</c:v>
                </c:pt>
                <c:pt idx="2190">
                  <c:v>0</c:v>
                </c:pt>
                <c:pt idx="2191">
                  <c:v>0.23809523809523811</c:v>
                </c:pt>
                <c:pt idx="2192">
                  <c:v>2.2875816993464051</c:v>
                </c:pt>
                <c:pt idx="2193">
                  <c:v>0.26109660574412535</c:v>
                </c:pt>
                <c:pt idx="2194">
                  <c:v>1.4733395696913003</c:v>
                </c:pt>
                <c:pt idx="2195">
                  <c:v>0.92879256965944268</c:v>
                </c:pt>
                <c:pt idx="2196">
                  <c:v>2.0710059171597637</c:v>
                </c:pt>
                <c:pt idx="2197">
                  <c:v>1.0849909584086799</c:v>
                </c:pt>
                <c:pt idx="2198">
                  <c:v>0.52356020942408377</c:v>
                </c:pt>
                <c:pt idx="2199">
                  <c:v>1.4539579967689822</c:v>
                </c:pt>
                <c:pt idx="2200">
                  <c:v>34.630872483221474</c:v>
                </c:pt>
                <c:pt idx="2201">
                  <c:v>77.935943060498232</c:v>
                </c:pt>
                <c:pt idx="2202">
                  <c:v>74.853801169590639</c:v>
                </c:pt>
                <c:pt idx="2203">
                  <c:v>95.566502463054192</c:v>
                </c:pt>
                <c:pt idx="2204">
                  <c:v>0.34453057708871665</c:v>
                </c:pt>
                <c:pt idx="2205">
                  <c:v>51.310043668122276</c:v>
                </c:pt>
                <c:pt idx="2206">
                  <c:v>0</c:v>
                </c:pt>
                <c:pt idx="2207">
                  <c:v>0.71174377224199281</c:v>
                </c:pt>
                <c:pt idx="2208">
                  <c:v>3.0534351145038165</c:v>
                </c:pt>
                <c:pt idx="2209">
                  <c:v>1.2437810945273633</c:v>
                </c:pt>
                <c:pt idx="2210">
                  <c:v>1.2953367875647668</c:v>
                </c:pt>
                <c:pt idx="2211">
                  <c:v>0.72727272727272729</c:v>
                </c:pt>
                <c:pt idx="2212">
                  <c:v>0.3464203233256351</c:v>
                </c:pt>
                <c:pt idx="2213">
                  <c:v>0</c:v>
                </c:pt>
                <c:pt idx="2214">
                  <c:v>0.14193717965567093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3.1367628607277286E-2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8.0619155111254434E-2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0.13140604467805519</c:v>
                </c:pt>
                <c:pt idx="2243">
                  <c:v>0</c:v>
                </c:pt>
                <c:pt idx="2244">
                  <c:v>7.9554494828957836E-2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6.8352699931647304E-2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3.7313432835820899E-2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0.16420361247947454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6.140620202640467E-2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0.24630541871921183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0.21551724137931033</c:v>
                </c:pt>
                <c:pt idx="2288">
                  <c:v>4.2658476239228735E-2</c:v>
                </c:pt>
                <c:pt idx="2289">
                  <c:v>0</c:v>
                </c:pt>
                <c:pt idx="2290">
                  <c:v>0</c:v>
                </c:pt>
                <c:pt idx="2291">
                  <c:v>0.86956521739130432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0.17301038062283738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1.8181818181818181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0.27472527472527475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2.2388059701492535</c:v>
                </c:pt>
                <c:pt idx="2333">
                  <c:v>0</c:v>
                </c:pt>
                <c:pt idx="2334">
                  <c:v>0</c:v>
                </c:pt>
                <c:pt idx="2335">
                  <c:v>1.2738853503184715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6.3985374771480807E-2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1.1904761904761905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0.4329004329004329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1.1966722675300194</c:v>
                </c:pt>
                <c:pt idx="2388">
                  <c:v>83.61408882082695</c:v>
                </c:pt>
                <c:pt idx="2389">
                  <c:v>0</c:v>
                </c:pt>
                <c:pt idx="2390">
                  <c:v>67.080745341614914</c:v>
                </c:pt>
                <c:pt idx="2391">
                  <c:v>82.093663911845724</c:v>
                </c:pt>
                <c:pt idx="2392">
                  <c:v>70.284938941655355</c:v>
                </c:pt>
                <c:pt idx="2393">
                  <c:v>86.08695652173914</c:v>
                </c:pt>
                <c:pt idx="2394">
                  <c:v>83.724137931034477</c:v>
                </c:pt>
                <c:pt idx="2395">
                  <c:v>44.89291598023064</c:v>
                </c:pt>
                <c:pt idx="2396">
                  <c:v>65.605095541401269</c:v>
                </c:pt>
                <c:pt idx="2397">
                  <c:v>33.707865168539328</c:v>
                </c:pt>
                <c:pt idx="2398">
                  <c:v>0.28129395218002812</c:v>
                </c:pt>
                <c:pt idx="2399">
                  <c:v>1.2345679012345678</c:v>
                </c:pt>
                <c:pt idx="2400">
                  <c:v>0.75</c:v>
                </c:pt>
                <c:pt idx="2401">
                  <c:v>0.55555555555555558</c:v>
                </c:pt>
                <c:pt idx="2402">
                  <c:v>0.97680097680097677</c:v>
                </c:pt>
                <c:pt idx="2403">
                  <c:v>64.90384615384616</c:v>
                </c:pt>
                <c:pt idx="2404">
                  <c:v>92.817059483726155</c:v>
                </c:pt>
                <c:pt idx="2405">
                  <c:v>91.152263374485599</c:v>
                </c:pt>
                <c:pt idx="2406">
                  <c:v>62.265122265122265</c:v>
                </c:pt>
                <c:pt idx="2407">
                  <c:v>3.594771241830065</c:v>
                </c:pt>
                <c:pt idx="2408">
                  <c:v>0</c:v>
                </c:pt>
                <c:pt idx="2409">
                  <c:v>77.777777777777786</c:v>
                </c:pt>
                <c:pt idx="2410">
                  <c:v>22.115384615384613</c:v>
                </c:pt>
                <c:pt idx="2411">
                  <c:v>0</c:v>
                </c:pt>
                <c:pt idx="2412">
                  <c:v>0.22026431718061676</c:v>
                </c:pt>
                <c:pt idx="2413">
                  <c:v>0.93399750933997505</c:v>
                </c:pt>
                <c:pt idx="2414">
                  <c:v>0.11098779134295228</c:v>
                </c:pt>
                <c:pt idx="2415">
                  <c:v>0</c:v>
                </c:pt>
                <c:pt idx="2416">
                  <c:v>83.80952380952381</c:v>
                </c:pt>
                <c:pt idx="2417">
                  <c:v>57.613636363636367</c:v>
                </c:pt>
                <c:pt idx="2418">
                  <c:v>0.35087719298245612</c:v>
                </c:pt>
                <c:pt idx="2419">
                  <c:v>0.23228803716608595</c:v>
                </c:pt>
                <c:pt idx="2420">
                  <c:v>0</c:v>
                </c:pt>
                <c:pt idx="2421">
                  <c:v>73.655494933749026</c:v>
                </c:pt>
                <c:pt idx="2422">
                  <c:v>0</c:v>
                </c:pt>
                <c:pt idx="2423">
                  <c:v>81.173864894795116</c:v>
                </c:pt>
                <c:pt idx="2424">
                  <c:v>0.1773049645390071</c:v>
                </c:pt>
                <c:pt idx="2425">
                  <c:v>0.52493438320209973</c:v>
                </c:pt>
                <c:pt idx="2426">
                  <c:v>88.130563798219583</c:v>
                </c:pt>
                <c:pt idx="2427">
                  <c:v>9.1240875912408759E-2</c:v>
                </c:pt>
                <c:pt idx="2428">
                  <c:v>75.196408529741859</c:v>
                </c:pt>
                <c:pt idx="2429">
                  <c:v>0.6116207951070336</c:v>
                </c:pt>
                <c:pt idx="2430">
                  <c:v>0.19230769230769232</c:v>
                </c:pt>
                <c:pt idx="2431">
                  <c:v>86.332179930795846</c:v>
                </c:pt>
                <c:pt idx="2432">
                  <c:v>93.435251798561154</c:v>
                </c:pt>
                <c:pt idx="2433">
                  <c:v>91.521739130434781</c:v>
                </c:pt>
                <c:pt idx="2434">
                  <c:v>83.386581469648561</c:v>
                </c:pt>
                <c:pt idx="2435">
                  <c:v>1.251303441084463</c:v>
                </c:pt>
                <c:pt idx="2436">
                  <c:v>2.9879705083430346</c:v>
                </c:pt>
                <c:pt idx="2437">
                  <c:v>0.27643400138217</c:v>
                </c:pt>
                <c:pt idx="2438">
                  <c:v>0.29469548133595286</c:v>
                </c:pt>
                <c:pt idx="2439">
                  <c:v>0.16286644951140067</c:v>
                </c:pt>
                <c:pt idx="2440">
                  <c:v>57.440890125173851</c:v>
                </c:pt>
                <c:pt idx="2441">
                  <c:v>0.12578616352201258</c:v>
                </c:pt>
                <c:pt idx="2442">
                  <c:v>92.63657957244655</c:v>
                </c:pt>
                <c:pt idx="2443">
                  <c:v>75.327102803738327</c:v>
                </c:pt>
                <c:pt idx="2444">
                  <c:v>0.1541623843782117</c:v>
                </c:pt>
                <c:pt idx="2445">
                  <c:v>76.960309777347533</c:v>
                </c:pt>
                <c:pt idx="2446">
                  <c:v>86.1328125</c:v>
                </c:pt>
                <c:pt idx="2447">
                  <c:v>65.827338129496411</c:v>
                </c:pt>
                <c:pt idx="2448">
                  <c:v>78.196721311475414</c:v>
                </c:pt>
                <c:pt idx="2449">
                  <c:v>0.2306945118989801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0.37950664136622392</c:v>
                </c:pt>
                <c:pt idx="2456">
                  <c:v>0.21097046413502107</c:v>
                </c:pt>
                <c:pt idx="2457">
                  <c:v>0</c:v>
                </c:pt>
                <c:pt idx="2458">
                  <c:v>0.38910505836575876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6.2460961898813241E-2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0.13368983957219249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0.15267175572519084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3.6656891495601175E-2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9.5969289827255277E-2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8.2987551867219914E-2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10.82431711222163</c:v>
                </c:pt>
                <c:pt idx="2508">
                  <c:v>3.1352990929506808</c:v>
                </c:pt>
                <c:pt idx="2509">
                  <c:v>4.7921989883714859</c:v>
                </c:pt>
                <c:pt idx="2510">
                  <c:v>2.9547832791760755</c:v>
                </c:pt>
                <c:pt idx="2511">
                  <c:v>1.9919711367447535</c:v>
                </c:pt>
                <c:pt idx="2512">
                  <c:v>1.1478329705125669</c:v>
                </c:pt>
                <c:pt idx="2513">
                  <c:v>1.8767614655393288</c:v>
                </c:pt>
                <c:pt idx="2514">
                  <c:v>2.5086637838500936</c:v>
                </c:pt>
                <c:pt idx="2515">
                  <c:v>2.6309341500765697</c:v>
                </c:pt>
                <c:pt idx="2516">
                  <c:v>1.6423357664233578</c:v>
                </c:pt>
                <c:pt idx="2517">
                  <c:v>2.2488755622188905</c:v>
                </c:pt>
                <c:pt idx="2518">
                  <c:v>0.55964653902798234</c:v>
                </c:pt>
                <c:pt idx="2519">
                  <c:v>6.5346534653465351</c:v>
                </c:pt>
                <c:pt idx="2520">
                  <c:v>8.4840055632823361</c:v>
                </c:pt>
                <c:pt idx="2521">
                  <c:v>3.3181534740462197</c:v>
                </c:pt>
                <c:pt idx="2522">
                  <c:v>9.9824253075571168</c:v>
                </c:pt>
                <c:pt idx="2523">
                  <c:v>8.6894295645062361E-2</c:v>
                </c:pt>
                <c:pt idx="2524">
                  <c:v>0.31645569620253167</c:v>
                </c:pt>
                <c:pt idx="2525">
                  <c:v>0.45454545454545453</c:v>
                </c:pt>
                <c:pt idx="2526">
                  <c:v>0</c:v>
                </c:pt>
                <c:pt idx="2527">
                  <c:v>4.967709885742673E-2</c:v>
                </c:pt>
                <c:pt idx="2528">
                  <c:v>0.21572387344199426</c:v>
                </c:pt>
                <c:pt idx="2529">
                  <c:v>0.1984126984126984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0.23529411764705879</c:v>
                </c:pt>
                <c:pt idx="2537">
                  <c:v>0.30120481927710846</c:v>
                </c:pt>
                <c:pt idx="2538">
                  <c:v>0</c:v>
                </c:pt>
                <c:pt idx="2539">
                  <c:v>0</c:v>
                </c:pt>
                <c:pt idx="2540">
                  <c:v>0.25706940874035988</c:v>
                </c:pt>
                <c:pt idx="2541">
                  <c:v>0.20366598778004072</c:v>
                </c:pt>
                <c:pt idx="2542">
                  <c:v>9.6899224806201556E-2</c:v>
                </c:pt>
                <c:pt idx="2543">
                  <c:v>0.17921146953405018</c:v>
                </c:pt>
                <c:pt idx="2544">
                  <c:v>3.6310820624546117E-2</c:v>
                </c:pt>
                <c:pt idx="2545">
                  <c:v>0.16638935108153077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0.6957621758380772</c:v>
                </c:pt>
                <c:pt idx="2550">
                  <c:v>0.19342359767891684</c:v>
                </c:pt>
                <c:pt idx="2551">
                  <c:v>0.14936519790888725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0.10384215991692627</c:v>
                </c:pt>
                <c:pt idx="2557">
                  <c:v>0</c:v>
                </c:pt>
                <c:pt idx="2558">
                  <c:v>0.10610079575596816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5.7090659968029235E-2</c:v>
                </c:pt>
                <c:pt idx="2566">
                  <c:v>0</c:v>
                </c:pt>
                <c:pt idx="2567">
                  <c:v>0</c:v>
                </c:pt>
                <c:pt idx="2568">
                  <c:v>9.440323668240054E-2</c:v>
                </c:pt>
                <c:pt idx="2569">
                  <c:v>0</c:v>
                </c:pt>
                <c:pt idx="2570">
                  <c:v>0</c:v>
                </c:pt>
                <c:pt idx="2571">
                  <c:v>0.15274949083503053</c:v>
                </c:pt>
                <c:pt idx="2572">
                  <c:v>7.5225677031093272E-2</c:v>
                </c:pt>
                <c:pt idx="2573">
                  <c:v>0.40080160320641278</c:v>
                </c:pt>
                <c:pt idx="2574">
                  <c:v>0.17331022530329288</c:v>
                </c:pt>
                <c:pt idx="2575">
                  <c:v>0</c:v>
                </c:pt>
                <c:pt idx="2576">
                  <c:v>6.5811122079631454E-2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0.39643211100099107</c:v>
                </c:pt>
                <c:pt idx="2588">
                  <c:v>2.9437739181630854E-2</c:v>
                </c:pt>
                <c:pt idx="2589">
                  <c:v>0.96230954290296711</c:v>
                </c:pt>
                <c:pt idx="2590">
                  <c:v>7.6706724622858602E-2</c:v>
                </c:pt>
                <c:pt idx="2591">
                  <c:v>0.3058103975535168</c:v>
                </c:pt>
                <c:pt idx="2592">
                  <c:v>0</c:v>
                </c:pt>
                <c:pt idx="2593">
                  <c:v>0.21459227467811159</c:v>
                </c:pt>
                <c:pt idx="2594">
                  <c:v>0.26642984014209592</c:v>
                </c:pt>
                <c:pt idx="2595">
                  <c:v>7.3565473271211379E-2</c:v>
                </c:pt>
                <c:pt idx="2596">
                  <c:v>5.7670126874279123E-2</c:v>
                </c:pt>
                <c:pt idx="2597">
                  <c:v>0.110803324099723</c:v>
                </c:pt>
                <c:pt idx="2598">
                  <c:v>0</c:v>
                </c:pt>
                <c:pt idx="2599">
                  <c:v>0.16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0.14402304368698993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0.5181347150259068</c:v>
                </c:pt>
                <c:pt idx="2608">
                  <c:v>0.10515247108307045</c:v>
                </c:pt>
                <c:pt idx="2609">
                  <c:v>0</c:v>
                </c:pt>
                <c:pt idx="2610">
                  <c:v>0.22988505747126436</c:v>
                </c:pt>
                <c:pt idx="2611">
                  <c:v>22.979397781299525</c:v>
                </c:pt>
                <c:pt idx="2612">
                  <c:v>0.37453183520599254</c:v>
                </c:pt>
                <c:pt idx="2613">
                  <c:v>9.0239410681399637</c:v>
                </c:pt>
                <c:pt idx="2614">
                  <c:v>83.555555555555557</c:v>
                </c:pt>
                <c:pt idx="2615">
                  <c:v>63.908338637810317</c:v>
                </c:pt>
                <c:pt idx="2616">
                  <c:v>0.59523809523809523</c:v>
                </c:pt>
                <c:pt idx="2617">
                  <c:v>91.271056661562028</c:v>
                </c:pt>
                <c:pt idx="2618">
                  <c:v>54.3099598034837</c:v>
                </c:pt>
                <c:pt idx="2619">
                  <c:v>88.888888888888886</c:v>
                </c:pt>
                <c:pt idx="2620">
                  <c:v>0</c:v>
                </c:pt>
                <c:pt idx="2621">
                  <c:v>0.59171597633136097</c:v>
                </c:pt>
                <c:pt idx="2622">
                  <c:v>59.578992132681265</c:v>
                </c:pt>
                <c:pt idx="2623">
                  <c:v>0.26809651474530832</c:v>
                </c:pt>
                <c:pt idx="2624">
                  <c:v>73.053892215568865</c:v>
                </c:pt>
                <c:pt idx="2625">
                  <c:v>85.876623376623371</c:v>
                </c:pt>
                <c:pt idx="2626">
                  <c:v>78.245614035087712</c:v>
                </c:pt>
                <c:pt idx="2627">
                  <c:v>75.286259541984734</c:v>
                </c:pt>
                <c:pt idx="2628">
                  <c:v>85.856079404466499</c:v>
                </c:pt>
                <c:pt idx="2629">
                  <c:v>53.682170542635653</c:v>
                </c:pt>
                <c:pt idx="2630">
                  <c:v>0</c:v>
                </c:pt>
                <c:pt idx="2631">
                  <c:v>60.718424101969873</c:v>
                </c:pt>
                <c:pt idx="2632">
                  <c:v>0.18181818181818182</c:v>
                </c:pt>
                <c:pt idx="2633">
                  <c:v>67.315175097276267</c:v>
                </c:pt>
                <c:pt idx="2634">
                  <c:v>81.409477521263668</c:v>
                </c:pt>
                <c:pt idx="2635">
                  <c:v>0.58309037900874638</c:v>
                </c:pt>
                <c:pt idx="2636">
                  <c:v>66.925064599483207</c:v>
                </c:pt>
                <c:pt idx="2637">
                  <c:v>0.43907793633369924</c:v>
                </c:pt>
                <c:pt idx="2638">
                  <c:v>0.32237266279819471</c:v>
                </c:pt>
                <c:pt idx="2639">
                  <c:v>4.7660311958405543</c:v>
                </c:pt>
                <c:pt idx="2640">
                  <c:v>0.75757575757575757</c:v>
                </c:pt>
                <c:pt idx="2641">
                  <c:v>0</c:v>
                </c:pt>
                <c:pt idx="2642">
                  <c:v>0.1032258064516129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4.0950040950040956E-2</c:v>
                </c:pt>
                <c:pt idx="2649">
                  <c:v>8.3892617449664433E-2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0.13365410318096765</c:v>
                </c:pt>
                <c:pt idx="2659">
                  <c:v>0</c:v>
                </c:pt>
                <c:pt idx="2660">
                  <c:v>0</c:v>
                </c:pt>
                <c:pt idx="2661">
                  <c:v>4.7746541722445333</c:v>
                </c:pt>
                <c:pt idx="2662">
                  <c:v>0</c:v>
                </c:pt>
                <c:pt idx="2663">
                  <c:v>0.20773824980524538</c:v>
                </c:pt>
                <c:pt idx="2664">
                  <c:v>0.66445182724252494</c:v>
                </c:pt>
                <c:pt idx="2665">
                  <c:v>0</c:v>
                </c:pt>
                <c:pt idx="2666">
                  <c:v>6.353240152477764E-2</c:v>
                </c:pt>
                <c:pt idx="2667">
                  <c:v>0.13012361743656475</c:v>
                </c:pt>
                <c:pt idx="2668">
                  <c:v>0</c:v>
                </c:pt>
                <c:pt idx="2669">
                  <c:v>0.12165450121654502</c:v>
                </c:pt>
                <c:pt idx="2670">
                  <c:v>0.26086956521739135</c:v>
                </c:pt>
                <c:pt idx="2671">
                  <c:v>0.29629629629629628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0.35587188612099641</c:v>
                </c:pt>
                <c:pt idx="2677">
                  <c:v>0.57061340941512129</c:v>
                </c:pt>
                <c:pt idx="2678">
                  <c:v>1.056105610561056</c:v>
                </c:pt>
                <c:pt idx="2679">
                  <c:v>33.187772925764193</c:v>
                </c:pt>
                <c:pt idx="2680">
                  <c:v>80.980392156862749</c:v>
                </c:pt>
                <c:pt idx="2681">
                  <c:v>91.222570532915356</c:v>
                </c:pt>
                <c:pt idx="2682">
                  <c:v>90.138888888888886</c:v>
                </c:pt>
                <c:pt idx="2683">
                  <c:v>39.24050632911392</c:v>
                </c:pt>
                <c:pt idx="2684">
                  <c:v>86.931818181818173</c:v>
                </c:pt>
                <c:pt idx="2685">
                  <c:v>88.631984585741804</c:v>
                </c:pt>
                <c:pt idx="2686">
                  <c:v>79.08560311284046</c:v>
                </c:pt>
                <c:pt idx="2687">
                  <c:v>72.633979475484608</c:v>
                </c:pt>
                <c:pt idx="2688">
                  <c:v>85.382830626450115</c:v>
                </c:pt>
                <c:pt idx="2689">
                  <c:v>58.000984736582964</c:v>
                </c:pt>
                <c:pt idx="2690">
                  <c:v>1.193820224719101</c:v>
                </c:pt>
                <c:pt idx="2691">
                  <c:v>91.62561576354679</c:v>
                </c:pt>
                <c:pt idx="2692">
                  <c:v>59.649122807017541</c:v>
                </c:pt>
                <c:pt idx="2693">
                  <c:v>62.011173184357538</c:v>
                </c:pt>
                <c:pt idx="2694">
                  <c:v>2.0408163265306123</c:v>
                </c:pt>
                <c:pt idx="2695">
                  <c:v>1.4375561545372868</c:v>
                </c:pt>
                <c:pt idx="2696">
                  <c:v>12.865497076023392</c:v>
                </c:pt>
                <c:pt idx="2697">
                  <c:v>45.238095238095241</c:v>
                </c:pt>
                <c:pt idx="2698">
                  <c:v>8.5051546391752577</c:v>
                </c:pt>
                <c:pt idx="2699">
                  <c:v>0</c:v>
                </c:pt>
                <c:pt idx="2700">
                  <c:v>0.65359477124183007</c:v>
                </c:pt>
                <c:pt idx="2701">
                  <c:v>0</c:v>
                </c:pt>
                <c:pt idx="2702">
                  <c:v>67.036011080332415</c:v>
                </c:pt>
                <c:pt idx="2703">
                  <c:v>8.9947089947089935</c:v>
                </c:pt>
                <c:pt idx="2704">
                  <c:v>7.6335877862595422E-2</c:v>
                </c:pt>
                <c:pt idx="2705">
                  <c:v>0.89552238805970152</c:v>
                </c:pt>
                <c:pt idx="2706">
                  <c:v>90.8</c:v>
                </c:pt>
                <c:pt idx="2707">
                  <c:v>0.32425421530479898</c:v>
                </c:pt>
                <c:pt idx="2708">
                  <c:v>70.423728813559322</c:v>
                </c:pt>
                <c:pt idx="2709">
                  <c:v>5.8823529411764698E-2</c:v>
                </c:pt>
                <c:pt idx="2710">
                  <c:v>0</c:v>
                </c:pt>
                <c:pt idx="2711">
                  <c:v>0</c:v>
                </c:pt>
                <c:pt idx="2712">
                  <c:v>1.6609392898052693</c:v>
                </c:pt>
                <c:pt idx="2713">
                  <c:v>0.33898305084745761</c:v>
                </c:pt>
                <c:pt idx="2714">
                  <c:v>0.26212319790301442</c:v>
                </c:pt>
                <c:pt idx="2715">
                  <c:v>0</c:v>
                </c:pt>
                <c:pt idx="2716">
                  <c:v>0</c:v>
                </c:pt>
                <c:pt idx="2717">
                  <c:v>0.61538461538461542</c:v>
                </c:pt>
                <c:pt idx="2718">
                  <c:v>0</c:v>
                </c:pt>
                <c:pt idx="2719">
                  <c:v>0</c:v>
                </c:pt>
                <c:pt idx="2720">
                  <c:v>0.38986354775828458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0.22421524663677131</c:v>
                </c:pt>
                <c:pt idx="2725">
                  <c:v>0.37174721189591076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0.26560424966799467</c:v>
                </c:pt>
                <c:pt idx="2732">
                  <c:v>0</c:v>
                </c:pt>
                <c:pt idx="2733">
                  <c:v>0</c:v>
                </c:pt>
                <c:pt idx="2734">
                  <c:v>5.4466230936819175E-2</c:v>
                </c:pt>
                <c:pt idx="2735">
                  <c:v>0.10559662090813093</c:v>
                </c:pt>
                <c:pt idx="2736">
                  <c:v>7.8802206461780933E-2</c:v>
                </c:pt>
                <c:pt idx="2737">
                  <c:v>0</c:v>
                </c:pt>
                <c:pt idx="2738">
                  <c:v>0.14858841010401189</c:v>
                </c:pt>
                <c:pt idx="2739">
                  <c:v>0</c:v>
                </c:pt>
                <c:pt idx="2740">
                  <c:v>0.38535645472061658</c:v>
                </c:pt>
                <c:pt idx="2741">
                  <c:v>0.66666666666666674</c:v>
                </c:pt>
                <c:pt idx="2742">
                  <c:v>9.2250922509225092E-2</c:v>
                </c:pt>
                <c:pt idx="2743">
                  <c:v>0</c:v>
                </c:pt>
                <c:pt idx="2744">
                  <c:v>0.26178010471204188</c:v>
                </c:pt>
                <c:pt idx="2745">
                  <c:v>0.33670033670033667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1.4285714285714286</c:v>
                </c:pt>
                <c:pt idx="2751">
                  <c:v>0.19157088122605362</c:v>
                </c:pt>
                <c:pt idx="2752">
                  <c:v>21.551275377407599</c:v>
                </c:pt>
                <c:pt idx="2753">
                  <c:v>0.40485829959514169</c:v>
                </c:pt>
                <c:pt idx="2754">
                  <c:v>2.2222222222222223</c:v>
                </c:pt>
                <c:pt idx="2755">
                  <c:v>0.52631578947368418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0.5181347150259068</c:v>
                </c:pt>
                <c:pt idx="2762">
                  <c:v>0.43140638481449528</c:v>
                </c:pt>
                <c:pt idx="2763">
                  <c:v>8.1234768480909825E-2</c:v>
                </c:pt>
                <c:pt idx="2764">
                  <c:v>1.8328840970350404</c:v>
                </c:pt>
                <c:pt idx="2765">
                  <c:v>71.177504393673104</c:v>
                </c:pt>
                <c:pt idx="2766">
                  <c:v>1.0416666666666665</c:v>
                </c:pt>
                <c:pt idx="2767">
                  <c:v>1.3422818791946309</c:v>
                </c:pt>
                <c:pt idx="2768">
                  <c:v>13.125</c:v>
                </c:pt>
                <c:pt idx="2769">
                  <c:v>0.2785515320334262</c:v>
                </c:pt>
                <c:pt idx="2770">
                  <c:v>0</c:v>
                </c:pt>
                <c:pt idx="2771">
                  <c:v>0</c:v>
                </c:pt>
                <c:pt idx="2772">
                  <c:v>0.11876484560570072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0.6097560975609756</c:v>
                </c:pt>
                <c:pt idx="2790">
                  <c:v>0</c:v>
                </c:pt>
                <c:pt idx="2791">
                  <c:v>66.947723440134908</c:v>
                </c:pt>
                <c:pt idx="2792">
                  <c:v>85.957446808510639</c:v>
                </c:pt>
                <c:pt idx="2793">
                  <c:v>1.5</c:v>
                </c:pt>
                <c:pt idx="2794">
                  <c:v>0.29411764705882354</c:v>
                </c:pt>
                <c:pt idx="2795">
                  <c:v>1.1235955056179776</c:v>
                </c:pt>
                <c:pt idx="2796">
                  <c:v>57.413249211356465</c:v>
                </c:pt>
                <c:pt idx="2797">
                  <c:v>78.787878787878782</c:v>
                </c:pt>
                <c:pt idx="2798">
                  <c:v>78.549848942598189</c:v>
                </c:pt>
                <c:pt idx="2799">
                  <c:v>29.756097560975608</c:v>
                </c:pt>
                <c:pt idx="2800">
                  <c:v>31.666666666666664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6.9444444444444448E-2</c:v>
                </c:pt>
                <c:pt idx="2807">
                  <c:v>0</c:v>
                </c:pt>
                <c:pt idx="2808">
                  <c:v>1.4000000000000001</c:v>
                </c:pt>
                <c:pt idx="2809">
                  <c:v>0</c:v>
                </c:pt>
                <c:pt idx="2810">
                  <c:v>1.2345679012345678</c:v>
                </c:pt>
                <c:pt idx="2811">
                  <c:v>0</c:v>
                </c:pt>
                <c:pt idx="2812">
                  <c:v>91.475409836065566</c:v>
                </c:pt>
                <c:pt idx="2813">
                  <c:v>0</c:v>
                </c:pt>
                <c:pt idx="2814">
                  <c:v>0.7024793388429752</c:v>
                </c:pt>
                <c:pt idx="2815">
                  <c:v>0.26666666666666666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12.977777777777778</c:v>
                </c:pt>
                <c:pt idx="2825">
                  <c:v>37.482198803759616</c:v>
                </c:pt>
                <c:pt idx="2826">
                  <c:v>0</c:v>
                </c:pt>
                <c:pt idx="2827">
                  <c:v>0.15785319652722968</c:v>
                </c:pt>
                <c:pt idx="2828">
                  <c:v>63.594470046082954</c:v>
                </c:pt>
                <c:pt idx="2829">
                  <c:v>79.166666666666657</c:v>
                </c:pt>
                <c:pt idx="2830">
                  <c:v>0.19455252918287938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42.173252279635257</c:v>
                </c:pt>
                <c:pt idx="2835">
                  <c:v>41.564417177914109</c:v>
                </c:pt>
                <c:pt idx="2836">
                  <c:v>75.206611570247944</c:v>
                </c:pt>
                <c:pt idx="2837">
                  <c:v>74.380165289256198</c:v>
                </c:pt>
                <c:pt idx="2838">
                  <c:v>0</c:v>
                </c:pt>
                <c:pt idx="2839">
                  <c:v>0.35294117647058826</c:v>
                </c:pt>
                <c:pt idx="2840">
                  <c:v>2.3177656738903697E-2</c:v>
                </c:pt>
                <c:pt idx="2841">
                  <c:v>0.94043887147335425</c:v>
                </c:pt>
                <c:pt idx="2842">
                  <c:v>0</c:v>
                </c:pt>
                <c:pt idx="2843">
                  <c:v>27.968337730870712</c:v>
                </c:pt>
                <c:pt idx="2844">
                  <c:v>0.22026431718061676</c:v>
                </c:pt>
                <c:pt idx="2845">
                  <c:v>20.43010752688172</c:v>
                </c:pt>
                <c:pt idx="2846">
                  <c:v>0.38535645472061658</c:v>
                </c:pt>
                <c:pt idx="2847">
                  <c:v>0</c:v>
                </c:pt>
                <c:pt idx="2848">
                  <c:v>0.93808630393996251</c:v>
                </c:pt>
                <c:pt idx="2849">
                  <c:v>0</c:v>
                </c:pt>
                <c:pt idx="2850">
                  <c:v>7.0472163495419307E-2</c:v>
                </c:pt>
                <c:pt idx="2851">
                  <c:v>0.13764624913971094</c:v>
                </c:pt>
                <c:pt idx="2852">
                  <c:v>0</c:v>
                </c:pt>
                <c:pt idx="2853">
                  <c:v>0.18691588785046731</c:v>
                </c:pt>
                <c:pt idx="2854">
                  <c:v>78.918423464711267</c:v>
                </c:pt>
                <c:pt idx="2855">
                  <c:v>75.496688741721854</c:v>
                </c:pt>
                <c:pt idx="2856">
                  <c:v>0</c:v>
                </c:pt>
                <c:pt idx="2857">
                  <c:v>6.9492703266157058E-2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0.18188432157148052</c:v>
                </c:pt>
                <c:pt idx="2862">
                  <c:v>89.957264957264954</c:v>
                </c:pt>
                <c:pt idx="2863">
                  <c:v>2.1428571428571428</c:v>
                </c:pt>
                <c:pt idx="2864">
                  <c:v>0.14285714285714285</c:v>
                </c:pt>
                <c:pt idx="2865">
                  <c:v>0.13824884792626729</c:v>
                </c:pt>
                <c:pt idx="2866">
                  <c:v>0.78431372549019607</c:v>
                </c:pt>
                <c:pt idx="2867">
                  <c:v>7.6726342710997448</c:v>
                </c:pt>
                <c:pt idx="2868">
                  <c:v>0.14184397163120568</c:v>
                </c:pt>
                <c:pt idx="2869">
                  <c:v>0</c:v>
                </c:pt>
                <c:pt idx="2870">
                  <c:v>0</c:v>
                </c:pt>
                <c:pt idx="2871">
                  <c:v>0.58823529411764708</c:v>
                </c:pt>
                <c:pt idx="2872">
                  <c:v>0.46926325668700142</c:v>
                </c:pt>
                <c:pt idx="2873">
                  <c:v>0.12755102040816327</c:v>
                </c:pt>
                <c:pt idx="2874">
                  <c:v>0</c:v>
                </c:pt>
                <c:pt idx="2875">
                  <c:v>0</c:v>
                </c:pt>
                <c:pt idx="2876">
                  <c:v>22.038980509745127</c:v>
                </c:pt>
                <c:pt idx="2877">
                  <c:v>0.98039215686274506</c:v>
                </c:pt>
                <c:pt idx="2878">
                  <c:v>0.51975051975051978</c:v>
                </c:pt>
                <c:pt idx="2879">
                  <c:v>7.6923076923076927E-2</c:v>
                </c:pt>
                <c:pt idx="2880">
                  <c:v>1.3698630136986301</c:v>
                </c:pt>
                <c:pt idx="2881">
                  <c:v>0</c:v>
                </c:pt>
                <c:pt idx="2882">
                  <c:v>0</c:v>
                </c:pt>
                <c:pt idx="2883">
                  <c:v>0.4178272980501393</c:v>
                </c:pt>
                <c:pt idx="2884">
                  <c:v>52.218430034129696</c:v>
                </c:pt>
                <c:pt idx="2885">
                  <c:v>0</c:v>
                </c:pt>
                <c:pt idx="2886">
                  <c:v>0.61224489795918369</c:v>
                </c:pt>
                <c:pt idx="2887">
                  <c:v>0.37383177570093462</c:v>
                </c:pt>
                <c:pt idx="2888">
                  <c:v>0.16666666666666669</c:v>
                </c:pt>
                <c:pt idx="2889">
                  <c:v>0</c:v>
                </c:pt>
                <c:pt idx="2890">
                  <c:v>79.301533219761495</c:v>
                </c:pt>
                <c:pt idx="2891">
                  <c:v>0</c:v>
                </c:pt>
                <c:pt idx="2892">
                  <c:v>0</c:v>
                </c:pt>
                <c:pt idx="2893">
                  <c:v>0.16638935108153077</c:v>
                </c:pt>
                <c:pt idx="2894">
                  <c:v>74.524714828897345</c:v>
                </c:pt>
                <c:pt idx="2895">
                  <c:v>7.2463768115942031</c:v>
                </c:pt>
                <c:pt idx="2896">
                  <c:v>48.630136986301373</c:v>
                </c:pt>
                <c:pt idx="2897">
                  <c:v>4.658385093167702</c:v>
                </c:pt>
                <c:pt idx="2898">
                  <c:v>27.015558698727016</c:v>
                </c:pt>
                <c:pt idx="2899">
                  <c:v>0</c:v>
                </c:pt>
                <c:pt idx="2900">
                  <c:v>0.25423728813559321</c:v>
                </c:pt>
                <c:pt idx="2901">
                  <c:v>1.0390689941812137</c:v>
                </c:pt>
                <c:pt idx="2902">
                  <c:v>3.343479968578162</c:v>
                </c:pt>
                <c:pt idx="2903">
                  <c:v>4.3269230769230766</c:v>
                </c:pt>
                <c:pt idx="2904">
                  <c:v>1.8140589569160999</c:v>
                </c:pt>
                <c:pt idx="2905">
                  <c:v>2.3824855119124275</c:v>
                </c:pt>
                <c:pt idx="2906">
                  <c:v>0.65097646469704562</c:v>
                </c:pt>
                <c:pt idx="2907">
                  <c:v>2.7956353604768589</c:v>
                </c:pt>
                <c:pt idx="2908">
                  <c:v>2.3364996178622119</c:v>
                </c:pt>
                <c:pt idx="2909">
                  <c:v>1.5947102294826914</c:v>
                </c:pt>
                <c:pt idx="2910">
                  <c:v>1.1008628384409402</c:v>
                </c:pt>
                <c:pt idx="2911">
                  <c:v>74.509803921568633</c:v>
                </c:pt>
                <c:pt idx="2912">
                  <c:v>0</c:v>
                </c:pt>
                <c:pt idx="2913">
                  <c:v>7.5930144267274111E-2</c:v>
                </c:pt>
                <c:pt idx="2914">
                  <c:v>0.30165912518853699</c:v>
                </c:pt>
                <c:pt idx="2915">
                  <c:v>1.153846153846154</c:v>
                </c:pt>
                <c:pt idx="2916">
                  <c:v>2.5173138277176874</c:v>
                </c:pt>
                <c:pt idx="2917">
                  <c:v>3.8394340989474585</c:v>
                </c:pt>
                <c:pt idx="2918">
                  <c:v>0.85531004989308634</c:v>
                </c:pt>
                <c:pt idx="2919">
                  <c:v>0</c:v>
                </c:pt>
                <c:pt idx="2920">
                  <c:v>2.0043010752688173</c:v>
                </c:pt>
                <c:pt idx="2921">
                  <c:v>2.5735149003355042</c:v>
                </c:pt>
                <c:pt idx="2922">
                  <c:v>0.7451564828614009</c:v>
                </c:pt>
                <c:pt idx="2923">
                  <c:v>1.6574585635359116</c:v>
                </c:pt>
                <c:pt idx="2924">
                  <c:v>1.1604774535809019</c:v>
                </c:pt>
              </c:numCache>
            </c:numRef>
          </c:xVal>
          <c:yVal>
            <c:numRef>
              <c:f>Korelácia!$H$2:$H$2926</c:f>
              <c:numCache>
                <c:formatCode>0.00</c:formatCode>
                <c:ptCount val="2925"/>
                <c:pt idx="0">
                  <c:v>9.3699999999999992</c:v>
                </c:pt>
                <c:pt idx="1">
                  <c:v>10.57</c:v>
                </c:pt>
                <c:pt idx="2">
                  <c:v>9.6999999999999993</c:v>
                </c:pt>
                <c:pt idx="3">
                  <c:v>8.41</c:v>
                </c:pt>
                <c:pt idx="4">
                  <c:v>4.0599999999999996</c:v>
                </c:pt>
                <c:pt idx="5">
                  <c:v>12.83</c:v>
                </c:pt>
                <c:pt idx="6">
                  <c:v>13.07</c:v>
                </c:pt>
                <c:pt idx="7">
                  <c:v>15.45</c:v>
                </c:pt>
                <c:pt idx="8">
                  <c:v>16.579999999999998</c:v>
                </c:pt>
                <c:pt idx="9">
                  <c:v>3.29</c:v>
                </c:pt>
                <c:pt idx="10">
                  <c:v>1.07</c:v>
                </c:pt>
                <c:pt idx="11">
                  <c:v>8.7899999999999991</c:v>
                </c:pt>
                <c:pt idx="12">
                  <c:v>13.18</c:v>
                </c:pt>
                <c:pt idx="13">
                  <c:v>6.49</c:v>
                </c:pt>
                <c:pt idx="14">
                  <c:v>10.97</c:v>
                </c:pt>
                <c:pt idx="15">
                  <c:v>13.04</c:v>
                </c:pt>
                <c:pt idx="16">
                  <c:v>6.8</c:v>
                </c:pt>
                <c:pt idx="17">
                  <c:v>11.61</c:v>
                </c:pt>
                <c:pt idx="18">
                  <c:v>9.5399999999999991</c:v>
                </c:pt>
                <c:pt idx="19">
                  <c:v>11.57</c:v>
                </c:pt>
                <c:pt idx="20">
                  <c:v>11.51</c:v>
                </c:pt>
                <c:pt idx="21">
                  <c:v>4.74</c:v>
                </c:pt>
                <c:pt idx="22">
                  <c:v>6.17</c:v>
                </c:pt>
                <c:pt idx="23">
                  <c:v>10.08</c:v>
                </c:pt>
                <c:pt idx="24">
                  <c:v>2.27</c:v>
                </c:pt>
                <c:pt idx="25">
                  <c:v>2.1800000000000002</c:v>
                </c:pt>
                <c:pt idx="26">
                  <c:v>7.53</c:v>
                </c:pt>
                <c:pt idx="27">
                  <c:v>3.86</c:v>
                </c:pt>
                <c:pt idx="28">
                  <c:v>10.64</c:v>
                </c:pt>
                <c:pt idx="29">
                  <c:v>7.81</c:v>
                </c:pt>
                <c:pt idx="30">
                  <c:v>10.87</c:v>
                </c:pt>
                <c:pt idx="31">
                  <c:v>12.75</c:v>
                </c:pt>
                <c:pt idx="32">
                  <c:v>14.66</c:v>
                </c:pt>
                <c:pt idx="33">
                  <c:v>5.26</c:v>
                </c:pt>
                <c:pt idx="34">
                  <c:v>14.72</c:v>
                </c:pt>
                <c:pt idx="35">
                  <c:v>11.4</c:v>
                </c:pt>
                <c:pt idx="36">
                  <c:v>13</c:v>
                </c:pt>
                <c:pt idx="37">
                  <c:v>7.23</c:v>
                </c:pt>
                <c:pt idx="38">
                  <c:v>14.05</c:v>
                </c:pt>
                <c:pt idx="39">
                  <c:v>8.85</c:v>
                </c:pt>
                <c:pt idx="40">
                  <c:v>11.76</c:v>
                </c:pt>
                <c:pt idx="41">
                  <c:v>16.09</c:v>
                </c:pt>
                <c:pt idx="42">
                  <c:v>10.18</c:v>
                </c:pt>
                <c:pt idx="43">
                  <c:v>12.27</c:v>
                </c:pt>
                <c:pt idx="44">
                  <c:v>17.54</c:v>
                </c:pt>
                <c:pt idx="45">
                  <c:v>7.02</c:v>
                </c:pt>
                <c:pt idx="46">
                  <c:v>9.15</c:v>
                </c:pt>
                <c:pt idx="47">
                  <c:v>2.36</c:v>
                </c:pt>
                <c:pt idx="48">
                  <c:v>10</c:v>
                </c:pt>
                <c:pt idx="49">
                  <c:v>10.46</c:v>
                </c:pt>
                <c:pt idx="50">
                  <c:v>13.31</c:v>
                </c:pt>
                <c:pt idx="51">
                  <c:v>13.47</c:v>
                </c:pt>
                <c:pt idx="52">
                  <c:v>16.36</c:v>
                </c:pt>
                <c:pt idx="53">
                  <c:v>9.48</c:v>
                </c:pt>
                <c:pt idx="54">
                  <c:v>12.91</c:v>
                </c:pt>
                <c:pt idx="55">
                  <c:v>9.09</c:v>
                </c:pt>
                <c:pt idx="56">
                  <c:v>12.64</c:v>
                </c:pt>
                <c:pt idx="57">
                  <c:v>10.73</c:v>
                </c:pt>
                <c:pt idx="58">
                  <c:v>13.36</c:v>
                </c:pt>
                <c:pt idx="59">
                  <c:v>10.59</c:v>
                </c:pt>
                <c:pt idx="60">
                  <c:v>8.6300000000000008</c:v>
                </c:pt>
                <c:pt idx="61">
                  <c:v>10.85</c:v>
                </c:pt>
                <c:pt idx="62">
                  <c:v>1.29</c:v>
                </c:pt>
                <c:pt idx="63">
                  <c:v>12.69</c:v>
                </c:pt>
                <c:pt idx="64">
                  <c:v>10.54</c:v>
                </c:pt>
                <c:pt idx="65">
                  <c:v>9.59</c:v>
                </c:pt>
                <c:pt idx="66">
                  <c:v>9</c:v>
                </c:pt>
                <c:pt idx="67">
                  <c:v>7.96</c:v>
                </c:pt>
                <c:pt idx="68">
                  <c:v>14.45</c:v>
                </c:pt>
                <c:pt idx="69">
                  <c:v>12.1</c:v>
                </c:pt>
                <c:pt idx="70">
                  <c:v>25.78</c:v>
                </c:pt>
                <c:pt idx="71">
                  <c:v>13.97</c:v>
                </c:pt>
                <c:pt idx="72">
                  <c:v>1.99</c:v>
                </c:pt>
                <c:pt idx="73">
                  <c:v>10.050000000000001</c:v>
                </c:pt>
                <c:pt idx="74">
                  <c:v>2.94</c:v>
                </c:pt>
                <c:pt idx="75">
                  <c:v>1.87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3.03</c:v>
                </c:pt>
                <c:pt idx="80">
                  <c:v>0.6</c:v>
                </c:pt>
                <c:pt idx="81">
                  <c:v>5.15</c:v>
                </c:pt>
                <c:pt idx="82">
                  <c:v>1.63</c:v>
                </c:pt>
                <c:pt idx="83">
                  <c:v>13.69</c:v>
                </c:pt>
                <c:pt idx="84">
                  <c:v>6.16</c:v>
                </c:pt>
                <c:pt idx="85">
                  <c:v>1.47</c:v>
                </c:pt>
                <c:pt idx="86">
                  <c:v>1.19</c:v>
                </c:pt>
                <c:pt idx="87">
                  <c:v>2.4300000000000002</c:v>
                </c:pt>
                <c:pt idx="88">
                  <c:v>2.77</c:v>
                </c:pt>
                <c:pt idx="89">
                  <c:v>0</c:v>
                </c:pt>
                <c:pt idx="90">
                  <c:v>1.86</c:v>
                </c:pt>
                <c:pt idx="91">
                  <c:v>0</c:v>
                </c:pt>
                <c:pt idx="92">
                  <c:v>15.73</c:v>
                </c:pt>
                <c:pt idx="93">
                  <c:v>0.56999999999999995</c:v>
                </c:pt>
                <c:pt idx="94">
                  <c:v>0.96</c:v>
                </c:pt>
                <c:pt idx="95">
                  <c:v>0</c:v>
                </c:pt>
                <c:pt idx="96">
                  <c:v>0</c:v>
                </c:pt>
                <c:pt idx="97">
                  <c:v>17.54</c:v>
                </c:pt>
                <c:pt idx="98">
                  <c:v>3.39</c:v>
                </c:pt>
                <c:pt idx="99">
                  <c:v>0.9</c:v>
                </c:pt>
                <c:pt idx="100">
                  <c:v>0.79</c:v>
                </c:pt>
                <c:pt idx="101">
                  <c:v>1.84</c:v>
                </c:pt>
                <c:pt idx="102">
                  <c:v>0.5</c:v>
                </c:pt>
                <c:pt idx="103">
                  <c:v>0.65</c:v>
                </c:pt>
                <c:pt idx="104">
                  <c:v>16.86</c:v>
                </c:pt>
                <c:pt idx="105">
                  <c:v>0.6</c:v>
                </c:pt>
                <c:pt idx="106">
                  <c:v>0.68</c:v>
                </c:pt>
                <c:pt idx="107">
                  <c:v>1.1000000000000001</c:v>
                </c:pt>
                <c:pt idx="108">
                  <c:v>1.54</c:v>
                </c:pt>
                <c:pt idx="109">
                  <c:v>0</c:v>
                </c:pt>
                <c:pt idx="110">
                  <c:v>0.55000000000000004</c:v>
                </c:pt>
                <c:pt idx="111">
                  <c:v>0.97</c:v>
                </c:pt>
                <c:pt idx="112">
                  <c:v>1.39</c:v>
                </c:pt>
                <c:pt idx="113">
                  <c:v>0</c:v>
                </c:pt>
                <c:pt idx="114">
                  <c:v>0</c:v>
                </c:pt>
                <c:pt idx="115">
                  <c:v>0.26</c:v>
                </c:pt>
                <c:pt idx="116">
                  <c:v>4.5599999999999996</c:v>
                </c:pt>
                <c:pt idx="117">
                  <c:v>1.58</c:v>
                </c:pt>
                <c:pt idx="118">
                  <c:v>0.64</c:v>
                </c:pt>
                <c:pt idx="119">
                  <c:v>0.59</c:v>
                </c:pt>
                <c:pt idx="120">
                  <c:v>1.33</c:v>
                </c:pt>
                <c:pt idx="121">
                  <c:v>0</c:v>
                </c:pt>
                <c:pt idx="122">
                  <c:v>2.5</c:v>
                </c:pt>
                <c:pt idx="123">
                  <c:v>0.94</c:v>
                </c:pt>
                <c:pt idx="124">
                  <c:v>0.88</c:v>
                </c:pt>
                <c:pt idx="125">
                  <c:v>0.08</c:v>
                </c:pt>
                <c:pt idx="126">
                  <c:v>0.87</c:v>
                </c:pt>
                <c:pt idx="127">
                  <c:v>1.34</c:v>
                </c:pt>
                <c:pt idx="128">
                  <c:v>0.11</c:v>
                </c:pt>
                <c:pt idx="129">
                  <c:v>2.16</c:v>
                </c:pt>
                <c:pt idx="130">
                  <c:v>5.36</c:v>
                </c:pt>
                <c:pt idx="131">
                  <c:v>0.42</c:v>
                </c:pt>
                <c:pt idx="132">
                  <c:v>0.75</c:v>
                </c:pt>
                <c:pt idx="133">
                  <c:v>0.38</c:v>
                </c:pt>
                <c:pt idx="134">
                  <c:v>1.0900000000000001</c:v>
                </c:pt>
                <c:pt idx="135">
                  <c:v>1.1399999999999999</c:v>
                </c:pt>
                <c:pt idx="136">
                  <c:v>0.85</c:v>
                </c:pt>
                <c:pt idx="137">
                  <c:v>0.93</c:v>
                </c:pt>
                <c:pt idx="138">
                  <c:v>3.42</c:v>
                </c:pt>
                <c:pt idx="139">
                  <c:v>2.23</c:v>
                </c:pt>
                <c:pt idx="140">
                  <c:v>0.7</c:v>
                </c:pt>
                <c:pt idx="141">
                  <c:v>0.79</c:v>
                </c:pt>
                <c:pt idx="142">
                  <c:v>0.73</c:v>
                </c:pt>
                <c:pt idx="143">
                  <c:v>0.76</c:v>
                </c:pt>
                <c:pt idx="144">
                  <c:v>0.28000000000000003</c:v>
                </c:pt>
                <c:pt idx="145">
                  <c:v>0.63</c:v>
                </c:pt>
                <c:pt idx="146">
                  <c:v>0.18</c:v>
                </c:pt>
                <c:pt idx="147">
                  <c:v>6.31</c:v>
                </c:pt>
                <c:pt idx="148">
                  <c:v>0.24</c:v>
                </c:pt>
                <c:pt idx="149">
                  <c:v>0</c:v>
                </c:pt>
                <c:pt idx="150">
                  <c:v>0.35</c:v>
                </c:pt>
                <c:pt idx="151">
                  <c:v>0.6</c:v>
                </c:pt>
                <c:pt idx="152">
                  <c:v>1.1000000000000001</c:v>
                </c:pt>
                <c:pt idx="153">
                  <c:v>2.4900000000000002</c:v>
                </c:pt>
                <c:pt idx="154">
                  <c:v>0.45</c:v>
                </c:pt>
                <c:pt idx="155">
                  <c:v>7.0000000000000007E-2</c:v>
                </c:pt>
                <c:pt idx="156">
                  <c:v>1.69</c:v>
                </c:pt>
                <c:pt idx="157">
                  <c:v>0</c:v>
                </c:pt>
                <c:pt idx="158">
                  <c:v>0</c:v>
                </c:pt>
                <c:pt idx="159">
                  <c:v>2.56</c:v>
                </c:pt>
                <c:pt idx="160">
                  <c:v>0.87</c:v>
                </c:pt>
                <c:pt idx="161">
                  <c:v>3.17</c:v>
                </c:pt>
                <c:pt idx="162">
                  <c:v>0.3</c:v>
                </c:pt>
                <c:pt idx="163">
                  <c:v>0.39</c:v>
                </c:pt>
                <c:pt idx="164">
                  <c:v>0.68</c:v>
                </c:pt>
                <c:pt idx="165">
                  <c:v>6.47</c:v>
                </c:pt>
                <c:pt idx="166">
                  <c:v>7.5</c:v>
                </c:pt>
                <c:pt idx="167">
                  <c:v>11.66</c:v>
                </c:pt>
                <c:pt idx="168">
                  <c:v>5.29</c:v>
                </c:pt>
                <c:pt idx="169">
                  <c:v>0.95</c:v>
                </c:pt>
                <c:pt idx="170">
                  <c:v>0</c:v>
                </c:pt>
                <c:pt idx="171">
                  <c:v>5.92</c:v>
                </c:pt>
                <c:pt idx="172">
                  <c:v>12.21</c:v>
                </c:pt>
                <c:pt idx="173">
                  <c:v>21.89</c:v>
                </c:pt>
                <c:pt idx="174">
                  <c:v>3.63</c:v>
                </c:pt>
                <c:pt idx="175">
                  <c:v>15.92</c:v>
                </c:pt>
                <c:pt idx="176">
                  <c:v>4.5</c:v>
                </c:pt>
                <c:pt idx="177">
                  <c:v>2.42</c:v>
                </c:pt>
                <c:pt idx="178">
                  <c:v>7.49</c:v>
                </c:pt>
                <c:pt idx="179">
                  <c:v>12.58</c:v>
                </c:pt>
                <c:pt idx="180">
                  <c:v>11.21</c:v>
                </c:pt>
                <c:pt idx="181">
                  <c:v>1.28</c:v>
                </c:pt>
                <c:pt idx="182">
                  <c:v>5.42</c:v>
                </c:pt>
                <c:pt idx="183">
                  <c:v>4.1399999999999997</c:v>
                </c:pt>
                <c:pt idx="184">
                  <c:v>6.82</c:v>
                </c:pt>
                <c:pt idx="185">
                  <c:v>0</c:v>
                </c:pt>
                <c:pt idx="186">
                  <c:v>1.52</c:v>
                </c:pt>
                <c:pt idx="187">
                  <c:v>0.69</c:v>
                </c:pt>
                <c:pt idx="188">
                  <c:v>2.9</c:v>
                </c:pt>
                <c:pt idx="189">
                  <c:v>13.6</c:v>
                </c:pt>
                <c:pt idx="190">
                  <c:v>6.9</c:v>
                </c:pt>
                <c:pt idx="191">
                  <c:v>10.23</c:v>
                </c:pt>
                <c:pt idx="192">
                  <c:v>1.82</c:v>
                </c:pt>
                <c:pt idx="193">
                  <c:v>1.0900000000000001</c:v>
                </c:pt>
                <c:pt idx="194">
                  <c:v>20.53</c:v>
                </c:pt>
                <c:pt idx="195">
                  <c:v>3.86</c:v>
                </c:pt>
                <c:pt idx="196">
                  <c:v>5.88</c:v>
                </c:pt>
                <c:pt idx="197">
                  <c:v>15.09</c:v>
                </c:pt>
                <c:pt idx="198">
                  <c:v>12.04</c:v>
                </c:pt>
                <c:pt idx="199">
                  <c:v>0</c:v>
                </c:pt>
                <c:pt idx="200">
                  <c:v>2.41</c:v>
                </c:pt>
                <c:pt idx="201">
                  <c:v>8.51</c:v>
                </c:pt>
                <c:pt idx="202">
                  <c:v>0.56000000000000005</c:v>
                </c:pt>
                <c:pt idx="203">
                  <c:v>5.6</c:v>
                </c:pt>
                <c:pt idx="204">
                  <c:v>0.63</c:v>
                </c:pt>
                <c:pt idx="205">
                  <c:v>28.57</c:v>
                </c:pt>
                <c:pt idx="206">
                  <c:v>1.36</c:v>
                </c:pt>
                <c:pt idx="207">
                  <c:v>2.29</c:v>
                </c:pt>
                <c:pt idx="208">
                  <c:v>2.27</c:v>
                </c:pt>
                <c:pt idx="209">
                  <c:v>12.16</c:v>
                </c:pt>
                <c:pt idx="210">
                  <c:v>10.16</c:v>
                </c:pt>
                <c:pt idx="211">
                  <c:v>3.46</c:v>
                </c:pt>
                <c:pt idx="212">
                  <c:v>2.95</c:v>
                </c:pt>
                <c:pt idx="213">
                  <c:v>0.55000000000000004</c:v>
                </c:pt>
                <c:pt idx="214">
                  <c:v>14.28</c:v>
                </c:pt>
                <c:pt idx="215">
                  <c:v>2.92</c:v>
                </c:pt>
                <c:pt idx="216">
                  <c:v>16.239999999999998</c:v>
                </c:pt>
                <c:pt idx="217">
                  <c:v>13.55</c:v>
                </c:pt>
                <c:pt idx="218">
                  <c:v>1.3</c:v>
                </c:pt>
                <c:pt idx="219">
                  <c:v>10.79</c:v>
                </c:pt>
                <c:pt idx="220">
                  <c:v>13.45</c:v>
                </c:pt>
                <c:pt idx="221">
                  <c:v>9.14</c:v>
                </c:pt>
                <c:pt idx="222">
                  <c:v>0</c:v>
                </c:pt>
                <c:pt idx="223">
                  <c:v>4.3</c:v>
                </c:pt>
                <c:pt idx="224">
                  <c:v>5.31</c:v>
                </c:pt>
                <c:pt idx="225">
                  <c:v>1.36</c:v>
                </c:pt>
                <c:pt idx="226">
                  <c:v>14.06</c:v>
                </c:pt>
                <c:pt idx="227">
                  <c:v>1.94</c:v>
                </c:pt>
                <c:pt idx="228">
                  <c:v>0</c:v>
                </c:pt>
                <c:pt idx="229">
                  <c:v>2.81</c:v>
                </c:pt>
                <c:pt idx="230">
                  <c:v>3.04</c:v>
                </c:pt>
                <c:pt idx="231">
                  <c:v>4.1900000000000004</c:v>
                </c:pt>
                <c:pt idx="232">
                  <c:v>4.0199999999999996</c:v>
                </c:pt>
                <c:pt idx="233">
                  <c:v>13.51</c:v>
                </c:pt>
                <c:pt idx="234">
                  <c:v>5.22</c:v>
                </c:pt>
                <c:pt idx="235">
                  <c:v>0</c:v>
                </c:pt>
                <c:pt idx="236">
                  <c:v>18.75</c:v>
                </c:pt>
                <c:pt idx="237">
                  <c:v>0.72</c:v>
                </c:pt>
                <c:pt idx="238">
                  <c:v>2</c:v>
                </c:pt>
                <c:pt idx="239">
                  <c:v>11.16</c:v>
                </c:pt>
                <c:pt idx="240">
                  <c:v>0.75</c:v>
                </c:pt>
                <c:pt idx="241">
                  <c:v>1</c:v>
                </c:pt>
                <c:pt idx="242">
                  <c:v>2.35</c:v>
                </c:pt>
                <c:pt idx="243">
                  <c:v>3.9</c:v>
                </c:pt>
                <c:pt idx="244">
                  <c:v>3.3</c:v>
                </c:pt>
                <c:pt idx="245">
                  <c:v>9.07</c:v>
                </c:pt>
                <c:pt idx="246">
                  <c:v>3.22</c:v>
                </c:pt>
                <c:pt idx="247">
                  <c:v>5.67</c:v>
                </c:pt>
                <c:pt idx="248">
                  <c:v>1.69</c:v>
                </c:pt>
                <c:pt idx="249">
                  <c:v>2.76</c:v>
                </c:pt>
                <c:pt idx="250">
                  <c:v>13.23</c:v>
                </c:pt>
                <c:pt idx="251">
                  <c:v>5.34</c:v>
                </c:pt>
                <c:pt idx="252">
                  <c:v>0.52</c:v>
                </c:pt>
                <c:pt idx="253">
                  <c:v>0.6</c:v>
                </c:pt>
                <c:pt idx="254">
                  <c:v>1.28</c:v>
                </c:pt>
                <c:pt idx="255">
                  <c:v>6.14</c:v>
                </c:pt>
                <c:pt idx="256">
                  <c:v>0.35</c:v>
                </c:pt>
                <c:pt idx="257">
                  <c:v>8.2200000000000006</c:v>
                </c:pt>
                <c:pt idx="258">
                  <c:v>12.3</c:v>
                </c:pt>
                <c:pt idx="259">
                  <c:v>8.2799999999999994</c:v>
                </c:pt>
                <c:pt idx="260">
                  <c:v>20.61</c:v>
                </c:pt>
                <c:pt idx="261">
                  <c:v>2.11</c:v>
                </c:pt>
                <c:pt idx="262">
                  <c:v>0.64</c:v>
                </c:pt>
                <c:pt idx="263">
                  <c:v>2.9</c:v>
                </c:pt>
                <c:pt idx="264">
                  <c:v>13.8</c:v>
                </c:pt>
                <c:pt idx="265">
                  <c:v>0</c:v>
                </c:pt>
                <c:pt idx="266">
                  <c:v>14.08</c:v>
                </c:pt>
                <c:pt idx="267">
                  <c:v>7.44</c:v>
                </c:pt>
                <c:pt idx="268">
                  <c:v>1</c:v>
                </c:pt>
                <c:pt idx="269">
                  <c:v>0.97</c:v>
                </c:pt>
                <c:pt idx="270">
                  <c:v>0.43</c:v>
                </c:pt>
                <c:pt idx="271">
                  <c:v>11.77</c:v>
                </c:pt>
                <c:pt idx="272">
                  <c:v>13.14</c:v>
                </c:pt>
                <c:pt idx="273">
                  <c:v>11.35</c:v>
                </c:pt>
                <c:pt idx="274">
                  <c:v>0.64</c:v>
                </c:pt>
                <c:pt idx="275">
                  <c:v>0.71</c:v>
                </c:pt>
                <c:pt idx="276">
                  <c:v>8.15</c:v>
                </c:pt>
                <c:pt idx="277">
                  <c:v>0</c:v>
                </c:pt>
                <c:pt idx="278">
                  <c:v>0</c:v>
                </c:pt>
                <c:pt idx="279">
                  <c:v>0.63</c:v>
                </c:pt>
                <c:pt idx="280">
                  <c:v>19</c:v>
                </c:pt>
                <c:pt idx="281">
                  <c:v>9.48</c:v>
                </c:pt>
                <c:pt idx="282">
                  <c:v>2.21</c:v>
                </c:pt>
                <c:pt idx="283">
                  <c:v>14.74</c:v>
                </c:pt>
                <c:pt idx="284">
                  <c:v>0.92</c:v>
                </c:pt>
                <c:pt idx="285">
                  <c:v>0.78</c:v>
                </c:pt>
                <c:pt idx="286">
                  <c:v>12.2</c:v>
                </c:pt>
                <c:pt idx="287">
                  <c:v>3.31</c:v>
                </c:pt>
                <c:pt idx="288">
                  <c:v>12.61</c:v>
                </c:pt>
                <c:pt idx="289">
                  <c:v>0.66</c:v>
                </c:pt>
                <c:pt idx="290">
                  <c:v>13.33</c:v>
                </c:pt>
                <c:pt idx="291">
                  <c:v>9.17</c:v>
                </c:pt>
                <c:pt idx="292">
                  <c:v>1.37</c:v>
                </c:pt>
                <c:pt idx="293">
                  <c:v>0.68</c:v>
                </c:pt>
                <c:pt idx="294">
                  <c:v>14.04</c:v>
                </c:pt>
                <c:pt idx="295">
                  <c:v>1.58</c:v>
                </c:pt>
                <c:pt idx="296">
                  <c:v>0.49</c:v>
                </c:pt>
                <c:pt idx="297">
                  <c:v>1.85</c:v>
                </c:pt>
                <c:pt idx="298">
                  <c:v>0.89</c:v>
                </c:pt>
                <c:pt idx="299">
                  <c:v>2.94</c:v>
                </c:pt>
                <c:pt idx="300">
                  <c:v>12.66</c:v>
                </c:pt>
                <c:pt idx="301">
                  <c:v>11.19</c:v>
                </c:pt>
                <c:pt idx="302">
                  <c:v>1.1299999999999999</c:v>
                </c:pt>
                <c:pt idx="303">
                  <c:v>14.74</c:v>
                </c:pt>
                <c:pt idx="304">
                  <c:v>1.4</c:v>
                </c:pt>
                <c:pt idx="305">
                  <c:v>4.91</c:v>
                </c:pt>
                <c:pt idx="306">
                  <c:v>10.24</c:v>
                </c:pt>
                <c:pt idx="307">
                  <c:v>1.45</c:v>
                </c:pt>
                <c:pt idx="308">
                  <c:v>0.36</c:v>
                </c:pt>
                <c:pt idx="309">
                  <c:v>1.02</c:v>
                </c:pt>
                <c:pt idx="310">
                  <c:v>1.77</c:v>
                </c:pt>
                <c:pt idx="311">
                  <c:v>2.0499999999999998</c:v>
                </c:pt>
                <c:pt idx="312">
                  <c:v>1.69</c:v>
                </c:pt>
                <c:pt idx="313">
                  <c:v>2.34</c:v>
                </c:pt>
                <c:pt idx="314">
                  <c:v>6.71</c:v>
                </c:pt>
                <c:pt idx="315">
                  <c:v>3.49</c:v>
                </c:pt>
                <c:pt idx="316">
                  <c:v>9.16</c:v>
                </c:pt>
                <c:pt idx="317">
                  <c:v>3.2</c:v>
                </c:pt>
                <c:pt idx="318">
                  <c:v>1.05</c:v>
                </c:pt>
                <c:pt idx="319">
                  <c:v>2.59</c:v>
                </c:pt>
                <c:pt idx="320">
                  <c:v>1.18</c:v>
                </c:pt>
                <c:pt idx="321">
                  <c:v>1.42</c:v>
                </c:pt>
                <c:pt idx="322">
                  <c:v>2.5499999999999998</c:v>
                </c:pt>
                <c:pt idx="323">
                  <c:v>2.65</c:v>
                </c:pt>
                <c:pt idx="324">
                  <c:v>3.62</c:v>
                </c:pt>
                <c:pt idx="325">
                  <c:v>0.35</c:v>
                </c:pt>
                <c:pt idx="326">
                  <c:v>1.48</c:v>
                </c:pt>
                <c:pt idx="327">
                  <c:v>9.82</c:v>
                </c:pt>
                <c:pt idx="328">
                  <c:v>0.35</c:v>
                </c:pt>
                <c:pt idx="329">
                  <c:v>5.23</c:v>
                </c:pt>
                <c:pt idx="330">
                  <c:v>11.09</c:v>
                </c:pt>
                <c:pt idx="331">
                  <c:v>14.64</c:v>
                </c:pt>
                <c:pt idx="332">
                  <c:v>15.06</c:v>
                </c:pt>
                <c:pt idx="333">
                  <c:v>2.31</c:v>
                </c:pt>
                <c:pt idx="334">
                  <c:v>1.26</c:v>
                </c:pt>
                <c:pt idx="335">
                  <c:v>9.2200000000000006</c:v>
                </c:pt>
                <c:pt idx="336">
                  <c:v>4.58</c:v>
                </c:pt>
                <c:pt idx="337">
                  <c:v>6.47</c:v>
                </c:pt>
                <c:pt idx="338">
                  <c:v>11.26</c:v>
                </c:pt>
                <c:pt idx="339">
                  <c:v>9.39</c:v>
                </c:pt>
                <c:pt idx="340">
                  <c:v>11.14</c:v>
                </c:pt>
                <c:pt idx="341">
                  <c:v>0.95</c:v>
                </c:pt>
                <c:pt idx="342">
                  <c:v>0</c:v>
                </c:pt>
                <c:pt idx="343">
                  <c:v>2.79</c:v>
                </c:pt>
                <c:pt idx="344">
                  <c:v>3.75</c:v>
                </c:pt>
                <c:pt idx="345">
                  <c:v>0.25</c:v>
                </c:pt>
                <c:pt idx="346">
                  <c:v>0.78</c:v>
                </c:pt>
                <c:pt idx="347">
                  <c:v>0.47</c:v>
                </c:pt>
                <c:pt idx="348">
                  <c:v>2.2599999999999998</c:v>
                </c:pt>
                <c:pt idx="349">
                  <c:v>9</c:v>
                </c:pt>
                <c:pt idx="350">
                  <c:v>9.85</c:v>
                </c:pt>
                <c:pt idx="351">
                  <c:v>1.57</c:v>
                </c:pt>
                <c:pt idx="352">
                  <c:v>0.34</c:v>
                </c:pt>
                <c:pt idx="353">
                  <c:v>6.47</c:v>
                </c:pt>
                <c:pt idx="354">
                  <c:v>2.21</c:v>
                </c:pt>
                <c:pt idx="355">
                  <c:v>6.31</c:v>
                </c:pt>
                <c:pt idx="356">
                  <c:v>8.25</c:v>
                </c:pt>
                <c:pt idx="357">
                  <c:v>7.68</c:v>
                </c:pt>
                <c:pt idx="358">
                  <c:v>8.73</c:v>
                </c:pt>
                <c:pt idx="359">
                  <c:v>11.92</c:v>
                </c:pt>
                <c:pt idx="360">
                  <c:v>9.99</c:v>
                </c:pt>
                <c:pt idx="361">
                  <c:v>6.07</c:v>
                </c:pt>
                <c:pt idx="362">
                  <c:v>10.69</c:v>
                </c:pt>
                <c:pt idx="363">
                  <c:v>5.72</c:v>
                </c:pt>
                <c:pt idx="364">
                  <c:v>6.87</c:v>
                </c:pt>
                <c:pt idx="365">
                  <c:v>8.66</c:v>
                </c:pt>
                <c:pt idx="366">
                  <c:v>8.1300000000000008</c:v>
                </c:pt>
                <c:pt idx="367">
                  <c:v>4.57</c:v>
                </c:pt>
                <c:pt idx="368">
                  <c:v>7.03</c:v>
                </c:pt>
                <c:pt idx="369">
                  <c:v>5.21</c:v>
                </c:pt>
                <c:pt idx="370">
                  <c:v>4.8899999999999997</c:v>
                </c:pt>
                <c:pt idx="371">
                  <c:v>14.92</c:v>
                </c:pt>
                <c:pt idx="372">
                  <c:v>9.41</c:v>
                </c:pt>
                <c:pt idx="373">
                  <c:v>7.64</c:v>
                </c:pt>
                <c:pt idx="374">
                  <c:v>9.11</c:v>
                </c:pt>
                <c:pt idx="375">
                  <c:v>4.62</c:v>
                </c:pt>
                <c:pt idx="376">
                  <c:v>4.8099999999999996</c:v>
                </c:pt>
                <c:pt idx="377">
                  <c:v>4.0599999999999996</c:v>
                </c:pt>
                <c:pt idx="378">
                  <c:v>9.75</c:v>
                </c:pt>
                <c:pt idx="379">
                  <c:v>6.5</c:v>
                </c:pt>
                <c:pt idx="380">
                  <c:v>3.89</c:v>
                </c:pt>
                <c:pt idx="381">
                  <c:v>5.46</c:v>
                </c:pt>
                <c:pt idx="382">
                  <c:v>7.16</c:v>
                </c:pt>
                <c:pt idx="383">
                  <c:v>7.99</c:v>
                </c:pt>
                <c:pt idx="384">
                  <c:v>9.5399999999999991</c:v>
                </c:pt>
                <c:pt idx="385">
                  <c:v>5.15</c:v>
                </c:pt>
                <c:pt idx="386">
                  <c:v>6.79</c:v>
                </c:pt>
                <c:pt idx="387">
                  <c:v>5.32</c:v>
                </c:pt>
                <c:pt idx="388">
                  <c:v>5.58</c:v>
                </c:pt>
                <c:pt idx="389">
                  <c:v>10.19</c:v>
                </c:pt>
                <c:pt idx="390">
                  <c:v>9.6</c:v>
                </c:pt>
                <c:pt idx="391">
                  <c:v>9.58</c:v>
                </c:pt>
                <c:pt idx="392">
                  <c:v>6.41</c:v>
                </c:pt>
                <c:pt idx="393">
                  <c:v>6.21</c:v>
                </c:pt>
                <c:pt idx="394">
                  <c:v>7.32</c:v>
                </c:pt>
                <c:pt idx="395">
                  <c:v>5.86</c:v>
                </c:pt>
                <c:pt idx="396">
                  <c:v>13.8</c:v>
                </c:pt>
                <c:pt idx="397">
                  <c:v>13.36</c:v>
                </c:pt>
                <c:pt idx="398">
                  <c:v>6.94</c:v>
                </c:pt>
                <c:pt idx="399">
                  <c:v>13.44</c:v>
                </c:pt>
                <c:pt idx="400">
                  <c:v>13.82</c:v>
                </c:pt>
                <c:pt idx="401">
                  <c:v>11.68</c:v>
                </c:pt>
                <c:pt idx="402">
                  <c:v>4.01</c:v>
                </c:pt>
                <c:pt idx="403">
                  <c:v>5.41</c:v>
                </c:pt>
                <c:pt idx="404">
                  <c:v>3.44</c:v>
                </c:pt>
                <c:pt idx="405">
                  <c:v>6.32</c:v>
                </c:pt>
                <c:pt idx="406">
                  <c:v>10.19</c:v>
                </c:pt>
                <c:pt idx="407">
                  <c:v>10.86</c:v>
                </c:pt>
                <c:pt idx="408">
                  <c:v>14.81</c:v>
                </c:pt>
                <c:pt idx="409">
                  <c:v>5.87</c:v>
                </c:pt>
                <c:pt idx="410">
                  <c:v>6.39</c:v>
                </c:pt>
                <c:pt idx="411">
                  <c:v>13.31</c:v>
                </c:pt>
                <c:pt idx="412">
                  <c:v>7.23</c:v>
                </c:pt>
                <c:pt idx="413">
                  <c:v>9.11</c:v>
                </c:pt>
                <c:pt idx="414">
                  <c:v>21.79</c:v>
                </c:pt>
                <c:pt idx="415">
                  <c:v>6.37</c:v>
                </c:pt>
                <c:pt idx="416">
                  <c:v>7.35</c:v>
                </c:pt>
                <c:pt idx="417">
                  <c:v>5.79</c:v>
                </c:pt>
                <c:pt idx="418">
                  <c:v>6.08</c:v>
                </c:pt>
                <c:pt idx="419">
                  <c:v>3.68</c:v>
                </c:pt>
                <c:pt idx="420">
                  <c:v>4.4400000000000004</c:v>
                </c:pt>
                <c:pt idx="421">
                  <c:v>6.17</c:v>
                </c:pt>
                <c:pt idx="422">
                  <c:v>7.09</c:v>
                </c:pt>
                <c:pt idx="423">
                  <c:v>11.12</c:v>
                </c:pt>
                <c:pt idx="424">
                  <c:v>8.6999999999999993</c:v>
                </c:pt>
                <c:pt idx="425">
                  <c:v>11</c:v>
                </c:pt>
                <c:pt idx="426">
                  <c:v>11.05</c:v>
                </c:pt>
                <c:pt idx="427">
                  <c:v>12.04</c:v>
                </c:pt>
                <c:pt idx="428">
                  <c:v>5.26</c:v>
                </c:pt>
                <c:pt idx="429">
                  <c:v>12</c:v>
                </c:pt>
                <c:pt idx="430">
                  <c:v>12.87</c:v>
                </c:pt>
                <c:pt idx="431">
                  <c:v>16</c:v>
                </c:pt>
                <c:pt idx="432">
                  <c:v>7.84</c:v>
                </c:pt>
                <c:pt idx="433">
                  <c:v>11.18</c:v>
                </c:pt>
                <c:pt idx="434">
                  <c:v>8.49</c:v>
                </c:pt>
                <c:pt idx="435">
                  <c:v>10.39</c:v>
                </c:pt>
                <c:pt idx="436">
                  <c:v>8.9</c:v>
                </c:pt>
                <c:pt idx="437">
                  <c:v>10.36</c:v>
                </c:pt>
                <c:pt idx="438">
                  <c:v>12.74</c:v>
                </c:pt>
                <c:pt idx="439">
                  <c:v>9.68</c:v>
                </c:pt>
                <c:pt idx="440">
                  <c:v>12.95</c:v>
                </c:pt>
                <c:pt idx="441">
                  <c:v>16.47</c:v>
                </c:pt>
                <c:pt idx="442">
                  <c:v>10</c:v>
                </c:pt>
                <c:pt idx="443">
                  <c:v>15.02</c:v>
                </c:pt>
                <c:pt idx="444">
                  <c:v>16.86</c:v>
                </c:pt>
                <c:pt idx="445">
                  <c:v>10.11</c:v>
                </c:pt>
                <c:pt idx="446">
                  <c:v>13.95</c:v>
                </c:pt>
                <c:pt idx="447">
                  <c:v>9.5</c:v>
                </c:pt>
                <c:pt idx="448">
                  <c:v>8.23</c:v>
                </c:pt>
                <c:pt idx="449">
                  <c:v>7.76</c:v>
                </c:pt>
                <c:pt idx="450">
                  <c:v>11.32</c:v>
                </c:pt>
                <c:pt idx="451">
                  <c:v>13.4</c:v>
                </c:pt>
                <c:pt idx="452">
                  <c:v>11.18</c:v>
                </c:pt>
                <c:pt idx="453">
                  <c:v>14.87</c:v>
                </c:pt>
                <c:pt idx="454">
                  <c:v>9.36</c:v>
                </c:pt>
                <c:pt idx="455">
                  <c:v>11.94</c:v>
                </c:pt>
                <c:pt idx="456">
                  <c:v>15.13</c:v>
                </c:pt>
                <c:pt idx="457">
                  <c:v>12.66</c:v>
                </c:pt>
                <c:pt idx="458">
                  <c:v>19.12</c:v>
                </c:pt>
                <c:pt idx="459">
                  <c:v>12.66</c:v>
                </c:pt>
                <c:pt idx="460">
                  <c:v>13.59</c:v>
                </c:pt>
                <c:pt idx="461">
                  <c:v>30.56</c:v>
                </c:pt>
                <c:pt idx="462">
                  <c:v>12.31</c:v>
                </c:pt>
                <c:pt idx="463">
                  <c:v>5.73</c:v>
                </c:pt>
                <c:pt idx="464">
                  <c:v>14.47</c:v>
                </c:pt>
                <c:pt idx="465">
                  <c:v>15.16</c:v>
                </c:pt>
                <c:pt idx="466">
                  <c:v>13.65</c:v>
                </c:pt>
                <c:pt idx="467">
                  <c:v>12.5</c:v>
                </c:pt>
                <c:pt idx="468">
                  <c:v>12.5</c:v>
                </c:pt>
                <c:pt idx="469">
                  <c:v>8.3699999999999992</c:v>
                </c:pt>
                <c:pt idx="470">
                  <c:v>9.19</c:v>
                </c:pt>
                <c:pt idx="471">
                  <c:v>15.62</c:v>
                </c:pt>
                <c:pt idx="472">
                  <c:v>9.16</c:v>
                </c:pt>
                <c:pt idx="473">
                  <c:v>10.28</c:v>
                </c:pt>
                <c:pt idx="474">
                  <c:v>12.85</c:v>
                </c:pt>
                <c:pt idx="475">
                  <c:v>10.8</c:v>
                </c:pt>
                <c:pt idx="476">
                  <c:v>9.52</c:v>
                </c:pt>
                <c:pt idx="477">
                  <c:v>8.69</c:v>
                </c:pt>
                <c:pt idx="478">
                  <c:v>9.6999999999999993</c:v>
                </c:pt>
                <c:pt idx="479">
                  <c:v>10.33</c:v>
                </c:pt>
                <c:pt idx="480">
                  <c:v>14.18</c:v>
                </c:pt>
                <c:pt idx="481">
                  <c:v>11.17</c:v>
                </c:pt>
                <c:pt idx="482">
                  <c:v>8</c:v>
                </c:pt>
                <c:pt idx="483">
                  <c:v>6.93</c:v>
                </c:pt>
                <c:pt idx="484">
                  <c:v>13.12</c:v>
                </c:pt>
                <c:pt idx="485">
                  <c:v>9.86</c:v>
                </c:pt>
                <c:pt idx="486">
                  <c:v>9.6</c:v>
                </c:pt>
                <c:pt idx="487">
                  <c:v>8.65</c:v>
                </c:pt>
                <c:pt idx="488">
                  <c:v>6.62</c:v>
                </c:pt>
                <c:pt idx="489">
                  <c:v>11.34</c:v>
                </c:pt>
                <c:pt idx="490">
                  <c:v>9.7100000000000009</c:v>
                </c:pt>
                <c:pt idx="491">
                  <c:v>7.38</c:v>
                </c:pt>
                <c:pt idx="492">
                  <c:v>6.08</c:v>
                </c:pt>
                <c:pt idx="493">
                  <c:v>10.87</c:v>
                </c:pt>
                <c:pt idx="494">
                  <c:v>9.85</c:v>
                </c:pt>
                <c:pt idx="495">
                  <c:v>6.86</c:v>
                </c:pt>
                <c:pt idx="496">
                  <c:v>18.75</c:v>
                </c:pt>
                <c:pt idx="497">
                  <c:v>11.13</c:v>
                </c:pt>
                <c:pt idx="498">
                  <c:v>7.33</c:v>
                </c:pt>
                <c:pt idx="499">
                  <c:v>9.7100000000000009</c:v>
                </c:pt>
                <c:pt idx="500">
                  <c:v>11.29</c:v>
                </c:pt>
                <c:pt idx="501">
                  <c:v>6.46</c:v>
                </c:pt>
                <c:pt idx="502">
                  <c:v>14.59</c:v>
                </c:pt>
                <c:pt idx="503">
                  <c:v>11.99</c:v>
                </c:pt>
                <c:pt idx="504">
                  <c:v>12.6</c:v>
                </c:pt>
                <c:pt idx="505">
                  <c:v>10.55</c:v>
                </c:pt>
                <c:pt idx="506">
                  <c:v>13.93</c:v>
                </c:pt>
                <c:pt idx="507">
                  <c:v>15.84</c:v>
                </c:pt>
                <c:pt idx="508">
                  <c:v>7.71</c:v>
                </c:pt>
                <c:pt idx="509">
                  <c:v>12.9</c:v>
                </c:pt>
                <c:pt idx="510">
                  <c:v>9.9499999999999993</c:v>
                </c:pt>
                <c:pt idx="511">
                  <c:v>8.2799999999999994</c:v>
                </c:pt>
                <c:pt idx="512">
                  <c:v>10.28</c:v>
                </c:pt>
                <c:pt idx="513">
                  <c:v>9.9600000000000009</c:v>
                </c:pt>
                <c:pt idx="514">
                  <c:v>10.4</c:v>
                </c:pt>
                <c:pt idx="515">
                  <c:v>8.7799999999999994</c:v>
                </c:pt>
                <c:pt idx="516">
                  <c:v>8.52</c:v>
                </c:pt>
                <c:pt idx="517">
                  <c:v>10.69</c:v>
                </c:pt>
                <c:pt idx="518">
                  <c:v>10.69</c:v>
                </c:pt>
                <c:pt idx="519">
                  <c:v>11.01</c:v>
                </c:pt>
                <c:pt idx="520">
                  <c:v>8.3000000000000007</c:v>
                </c:pt>
                <c:pt idx="521">
                  <c:v>11.63</c:v>
                </c:pt>
                <c:pt idx="522">
                  <c:v>14.04</c:v>
                </c:pt>
                <c:pt idx="523">
                  <c:v>9.5</c:v>
                </c:pt>
                <c:pt idx="524">
                  <c:v>9.73</c:v>
                </c:pt>
                <c:pt idx="525">
                  <c:v>12</c:v>
                </c:pt>
                <c:pt idx="526">
                  <c:v>13.12</c:v>
                </c:pt>
                <c:pt idx="527">
                  <c:v>14.47</c:v>
                </c:pt>
                <c:pt idx="528">
                  <c:v>6.81</c:v>
                </c:pt>
                <c:pt idx="529">
                  <c:v>8.7899999999999991</c:v>
                </c:pt>
                <c:pt idx="530">
                  <c:v>7.66</c:v>
                </c:pt>
                <c:pt idx="531">
                  <c:v>15.67</c:v>
                </c:pt>
                <c:pt idx="532">
                  <c:v>10.89</c:v>
                </c:pt>
                <c:pt idx="533">
                  <c:v>11.98</c:v>
                </c:pt>
                <c:pt idx="534">
                  <c:v>18</c:v>
                </c:pt>
                <c:pt idx="535">
                  <c:v>10.85</c:v>
                </c:pt>
                <c:pt idx="536">
                  <c:v>12.99</c:v>
                </c:pt>
                <c:pt idx="537">
                  <c:v>15.76</c:v>
                </c:pt>
                <c:pt idx="538">
                  <c:v>10.9</c:v>
                </c:pt>
                <c:pt idx="539">
                  <c:v>11.55</c:v>
                </c:pt>
                <c:pt idx="540">
                  <c:v>15</c:v>
                </c:pt>
                <c:pt idx="541">
                  <c:v>6.99</c:v>
                </c:pt>
                <c:pt idx="542">
                  <c:v>9.86</c:v>
                </c:pt>
                <c:pt idx="543">
                  <c:v>6.97</c:v>
                </c:pt>
                <c:pt idx="544">
                  <c:v>11.14</c:v>
                </c:pt>
                <c:pt idx="545">
                  <c:v>9.52</c:v>
                </c:pt>
                <c:pt idx="546">
                  <c:v>9.1</c:v>
                </c:pt>
                <c:pt idx="547">
                  <c:v>8.06</c:v>
                </c:pt>
                <c:pt idx="548">
                  <c:v>11.57</c:v>
                </c:pt>
                <c:pt idx="549">
                  <c:v>10.97</c:v>
                </c:pt>
                <c:pt idx="550">
                  <c:v>8.99</c:v>
                </c:pt>
                <c:pt idx="551">
                  <c:v>17.77</c:v>
                </c:pt>
                <c:pt idx="552">
                  <c:v>10.1</c:v>
                </c:pt>
                <c:pt idx="553">
                  <c:v>7</c:v>
                </c:pt>
                <c:pt idx="554">
                  <c:v>6.93</c:v>
                </c:pt>
                <c:pt idx="555">
                  <c:v>8.73</c:v>
                </c:pt>
                <c:pt idx="556">
                  <c:v>9.39</c:v>
                </c:pt>
                <c:pt idx="557">
                  <c:v>7.21</c:v>
                </c:pt>
                <c:pt idx="558">
                  <c:v>9.35</c:v>
                </c:pt>
                <c:pt idx="559">
                  <c:v>8.4700000000000006</c:v>
                </c:pt>
                <c:pt idx="560">
                  <c:v>0</c:v>
                </c:pt>
                <c:pt idx="561">
                  <c:v>10.58</c:v>
                </c:pt>
                <c:pt idx="562">
                  <c:v>10.52</c:v>
                </c:pt>
                <c:pt idx="563">
                  <c:v>7.87</c:v>
                </c:pt>
                <c:pt idx="564">
                  <c:v>6.54</c:v>
                </c:pt>
                <c:pt idx="565">
                  <c:v>10.039999999999999</c:v>
                </c:pt>
                <c:pt idx="566">
                  <c:v>11.49</c:v>
                </c:pt>
                <c:pt idx="567">
                  <c:v>7.62</c:v>
                </c:pt>
                <c:pt idx="568">
                  <c:v>8.51</c:v>
                </c:pt>
                <c:pt idx="569">
                  <c:v>10.130000000000001</c:v>
                </c:pt>
                <c:pt idx="570">
                  <c:v>10.06</c:v>
                </c:pt>
                <c:pt idx="571">
                  <c:v>10</c:v>
                </c:pt>
                <c:pt idx="572">
                  <c:v>10.76</c:v>
                </c:pt>
                <c:pt idx="573">
                  <c:v>5.59</c:v>
                </c:pt>
                <c:pt idx="574">
                  <c:v>10.85</c:v>
                </c:pt>
                <c:pt idx="575">
                  <c:v>10.08</c:v>
                </c:pt>
                <c:pt idx="576">
                  <c:v>8.82</c:v>
                </c:pt>
                <c:pt idx="577">
                  <c:v>8.19</c:v>
                </c:pt>
                <c:pt idx="578">
                  <c:v>8.36</c:v>
                </c:pt>
                <c:pt idx="579">
                  <c:v>12.55</c:v>
                </c:pt>
                <c:pt idx="580">
                  <c:v>7.72</c:v>
                </c:pt>
                <c:pt idx="581">
                  <c:v>13.62</c:v>
                </c:pt>
                <c:pt idx="582">
                  <c:v>8.65</c:v>
                </c:pt>
                <c:pt idx="583">
                  <c:v>5.69</c:v>
                </c:pt>
                <c:pt idx="584">
                  <c:v>8.93</c:v>
                </c:pt>
                <c:pt idx="585">
                  <c:v>6.32</c:v>
                </c:pt>
                <c:pt idx="586">
                  <c:v>6.64</c:v>
                </c:pt>
                <c:pt idx="587">
                  <c:v>20.14</c:v>
                </c:pt>
                <c:pt idx="588">
                  <c:v>4.5599999999999996</c:v>
                </c:pt>
                <c:pt idx="589">
                  <c:v>7.5</c:v>
                </c:pt>
                <c:pt idx="590">
                  <c:v>11.92</c:v>
                </c:pt>
                <c:pt idx="591">
                  <c:v>7.82</c:v>
                </c:pt>
                <c:pt idx="592">
                  <c:v>13.59</c:v>
                </c:pt>
                <c:pt idx="593">
                  <c:v>8.39</c:v>
                </c:pt>
                <c:pt idx="594">
                  <c:v>8.01</c:v>
                </c:pt>
                <c:pt idx="595">
                  <c:v>8.93</c:v>
                </c:pt>
                <c:pt idx="596">
                  <c:v>9.35</c:v>
                </c:pt>
                <c:pt idx="597">
                  <c:v>11.94</c:v>
                </c:pt>
                <c:pt idx="598">
                  <c:v>10.42</c:v>
                </c:pt>
                <c:pt idx="599">
                  <c:v>7.79</c:v>
                </c:pt>
                <c:pt idx="600">
                  <c:v>8.8800000000000008</c:v>
                </c:pt>
                <c:pt idx="601">
                  <c:v>19.850000000000001</c:v>
                </c:pt>
                <c:pt idx="602">
                  <c:v>15.32</c:v>
                </c:pt>
                <c:pt idx="603">
                  <c:v>7.65</c:v>
                </c:pt>
                <c:pt idx="604">
                  <c:v>7.61</c:v>
                </c:pt>
                <c:pt idx="605">
                  <c:v>7.78</c:v>
                </c:pt>
                <c:pt idx="606">
                  <c:v>5.18</c:v>
                </c:pt>
                <c:pt idx="607">
                  <c:v>9.7200000000000006</c:v>
                </c:pt>
                <c:pt idx="608">
                  <c:v>10.8</c:v>
                </c:pt>
                <c:pt idx="609">
                  <c:v>7.66</c:v>
                </c:pt>
                <c:pt idx="610">
                  <c:v>12.14</c:v>
                </c:pt>
                <c:pt idx="611">
                  <c:v>7.22</c:v>
                </c:pt>
                <c:pt idx="612">
                  <c:v>6.88</c:v>
                </c:pt>
                <c:pt idx="613">
                  <c:v>10.47</c:v>
                </c:pt>
                <c:pt idx="614">
                  <c:v>9.23</c:v>
                </c:pt>
                <c:pt idx="615">
                  <c:v>7.37</c:v>
                </c:pt>
                <c:pt idx="616">
                  <c:v>8.86</c:v>
                </c:pt>
                <c:pt idx="617">
                  <c:v>6.99</c:v>
                </c:pt>
                <c:pt idx="618">
                  <c:v>11.5</c:v>
                </c:pt>
                <c:pt idx="619">
                  <c:v>7.85</c:v>
                </c:pt>
                <c:pt idx="620">
                  <c:v>7.84</c:v>
                </c:pt>
                <c:pt idx="621">
                  <c:v>9.5</c:v>
                </c:pt>
                <c:pt idx="622">
                  <c:v>10.91</c:v>
                </c:pt>
                <c:pt idx="623">
                  <c:v>8.02</c:v>
                </c:pt>
                <c:pt idx="624">
                  <c:v>9.2799999999999994</c:v>
                </c:pt>
                <c:pt idx="625">
                  <c:v>7.32</c:v>
                </c:pt>
                <c:pt idx="626">
                  <c:v>8.81</c:v>
                </c:pt>
                <c:pt idx="627">
                  <c:v>6.6</c:v>
                </c:pt>
                <c:pt idx="628">
                  <c:v>7.61</c:v>
                </c:pt>
                <c:pt idx="629">
                  <c:v>9.65</c:v>
                </c:pt>
                <c:pt idx="630">
                  <c:v>6.86</c:v>
                </c:pt>
                <c:pt idx="631">
                  <c:v>7.66</c:v>
                </c:pt>
                <c:pt idx="632">
                  <c:v>8.68</c:v>
                </c:pt>
                <c:pt idx="633">
                  <c:v>9.39</c:v>
                </c:pt>
                <c:pt idx="634">
                  <c:v>8.9700000000000006</c:v>
                </c:pt>
                <c:pt idx="635">
                  <c:v>11.3</c:v>
                </c:pt>
                <c:pt idx="636">
                  <c:v>8.35</c:v>
                </c:pt>
                <c:pt idx="637">
                  <c:v>4.3099999999999996</c:v>
                </c:pt>
                <c:pt idx="638">
                  <c:v>5.72</c:v>
                </c:pt>
                <c:pt idx="639">
                  <c:v>7.42</c:v>
                </c:pt>
                <c:pt idx="640">
                  <c:v>6.83</c:v>
                </c:pt>
                <c:pt idx="641">
                  <c:v>6.77</c:v>
                </c:pt>
                <c:pt idx="642">
                  <c:v>9.6999999999999993</c:v>
                </c:pt>
                <c:pt idx="643">
                  <c:v>7.06</c:v>
                </c:pt>
                <c:pt idx="644">
                  <c:v>4.7</c:v>
                </c:pt>
                <c:pt idx="645">
                  <c:v>5.96</c:v>
                </c:pt>
                <c:pt idx="646">
                  <c:v>9.56</c:v>
                </c:pt>
                <c:pt idx="647">
                  <c:v>6.88</c:v>
                </c:pt>
                <c:pt idx="648">
                  <c:v>8.08</c:v>
                </c:pt>
                <c:pt idx="649">
                  <c:v>5.18</c:v>
                </c:pt>
                <c:pt idx="650">
                  <c:v>6.32</c:v>
                </c:pt>
                <c:pt idx="651">
                  <c:v>4.09</c:v>
                </c:pt>
                <c:pt idx="652">
                  <c:v>6.34</c:v>
                </c:pt>
                <c:pt idx="653">
                  <c:v>9.9700000000000006</c:v>
                </c:pt>
                <c:pt idx="654">
                  <c:v>7.31</c:v>
                </c:pt>
                <c:pt idx="655">
                  <c:v>9.52</c:v>
                </c:pt>
                <c:pt idx="656">
                  <c:v>4.1900000000000004</c:v>
                </c:pt>
                <c:pt idx="657">
                  <c:v>5.9</c:v>
                </c:pt>
                <c:pt idx="658">
                  <c:v>7.12</c:v>
                </c:pt>
                <c:pt idx="659">
                  <c:v>2.76</c:v>
                </c:pt>
                <c:pt idx="660">
                  <c:v>6.68</c:v>
                </c:pt>
                <c:pt idx="661">
                  <c:v>6.83</c:v>
                </c:pt>
                <c:pt idx="662">
                  <c:v>5.88</c:v>
                </c:pt>
                <c:pt idx="663">
                  <c:v>9.09</c:v>
                </c:pt>
                <c:pt idx="664">
                  <c:v>5.86</c:v>
                </c:pt>
                <c:pt idx="665">
                  <c:v>4.58</c:v>
                </c:pt>
                <c:pt idx="666">
                  <c:v>10.87</c:v>
                </c:pt>
                <c:pt idx="667">
                  <c:v>4.9400000000000004</c:v>
                </c:pt>
                <c:pt idx="668">
                  <c:v>4.18</c:v>
                </c:pt>
                <c:pt idx="669">
                  <c:v>1.27</c:v>
                </c:pt>
                <c:pt idx="670">
                  <c:v>2.42</c:v>
                </c:pt>
                <c:pt idx="671">
                  <c:v>9.01</c:v>
                </c:pt>
                <c:pt idx="672">
                  <c:v>8.81</c:v>
                </c:pt>
                <c:pt idx="673">
                  <c:v>8.3699999999999992</c:v>
                </c:pt>
                <c:pt idx="674">
                  <c:v>2.48</c:v>
                </c:pt>
                <c:pt idx="675">
                  <c:v>6.97</c:v>
                </c:pt>
                <c:pt idx="676">
                  <c:v>5.0999999999999996</c:v>
                </c:pt>
                <c:pt idx="677">
                  <c:v>6.83</c:v>
                </c:pt>
                <c:pt idx="678">
                  <c:v>8.33</c:v>
                </c:pt>
                <c:pt idx="679">
                  <c:v>20.079999999999998</c:v>
                </c:pt>
                <c:pt idx="680">
                  <c:v>11.01</c:v>
                </c:pt>
                <c:pt idx="681">
                  <c:v>11.47</c:v>
                </c:pt>
                <c:pt idx="682">
                  <c:v>17.64</c:v>
                </c:pt>
                <c:pt idx="683">
                  <c:v>9.06</c:v>
                </c:pt>
                <c:pt idx="684">
                  <c:v>9.48</c:v>
                </c:pt>
                <c:pt idx="685">
                  <c:v>10</c:v>
                </c:pt>
                <c:pt idx="686">
                  <c:v>13.05</c:v>
                </c:pt>
                <c:pt idx="687">
                  <c:v>6.5</c:v>
                </c:pt>
                <c:pt idx="688">
                  <c:v>11.11</c:v>
                </c:pt>
                <c:pt idx="689">
                  <c:v>5.93</c:v>
                </c:pt>
                <c:pt idx="690">
                  <c:v>7.59</c:v>
                </c:pt>
                <c:pt idx="691">
                  <c:v>10.46</c:v>
                </c:pt>
                <c:pt idx="692">
                  <c:v>12.29</c:v>
                </c:pt>
                <c:pt idx="693">
                  <c:v>10.59</c:v>
                </c:pt>
                <c:pt idx="694">
                  <c:v>15.72</c:v>
                </c:pt>
                <c:pt idx="695">
                  <c:v>7.33</c:v>
                </c:pt>
                <c:pt idx="696">
                  <c:v>8.36</c:v>
                </c:pt>
                <c:pt idx="697">
                  <c:v>8.2799999999999994</c:v>
                </c:pt>
                <c:pt idx="698">
                  <c:v>8.83</c:v>
                </c:pt>
                <c:pt idx="699">
                  <c:v>7.02</c:v>
                </c:pt>
                <c:pt idx="700">
                  <c:v>7.65</c:v>
                </c:pt>
                <c:pt idx="701">
                  <c:v>10.9</c:v>
                </c:pt>
                <c:pt idx="702">
                  <c:v>6.81</c:v>
                </c:pt>
                <c:pt idx="703">
                  <c:v>10.029999999999999</c:v>
                </c:pt>
                <c:pt idx="704">
                  <c:v>8.48</c:v>
                </c:pt>
                <c:pt idx="705">
                  <c:v>8.83</c:v>
                </c:pt>
                <c:pt idx="706">
                  <c:v>21.54</c:v>
                </c:pt>
                <c:pt idx="707">
                  <c:v>9.9600000000000009</c:v>
                </c:pt>
                <c:pt idx="708">
                  <c:v>9.3000000000000007</c:v>
                </c:pt>
                <c:pt idx="709">
                  <c:v>27.27</c:v>
                </c:pt>
                <c:pt idx="710">
                  <c:v>11.71</c:v>
                </c:pt>
                <c:pt idx="711">
                  <c:v>5.88</c:v>
                </c:pt>
                <c:pt idx="712">
                  <c:v>10.32</c:v>
                </c:pt>
                <c:pt idx="713">
                  <c:v>23.61</c:v>
                </c:pt>
                <c:pt idx="714">
                  <c:v>9.19</c:v>
                </c:pt>
                <c:pt idx="715">
                  <c:v>10.17</c:v>
                </c:pt>
                <c:pt idx="716">
                  <c:v>9.57</c:v>
                </c:pt>
                <c:pt idx="717">
                  <c:v>12.25</c:v>
                </c:pt>
                <c:pt idx="718">
                  <c:v>10.29</c:v>
                </c:pt>
                <c:pt idx="719">
                  <c:v>11.67</c:v>
                </c:pt>
                <c:pt idx="720">
                  <c:v>15.91</c:v>
                </c:pt>
                <c:pt idx="721">
                  <c:v>9.73</c:v>
                </c:pt>
                <c:pt idx="722">
                  <c:v>13.55</c:v>
                </c:pt>
                <c:pt idx="723">
                  <c:v>9.9499999999999993</c:v>
                </c:pt>
                <c:pt idx="724">
                  <c:v>13.35</c:v>
                </c:pt>
                <c:pt idx="725">
                  <c:v>9.57</c:v>
                </c:pt>
                <c:pt idx="726">
                  <c:v>8.7200000000000006</c:v>
                </c:pt>
                <c:pt idx="727">
                  <c:v>10.19</c:v>
                </c:pt>
                <c:pt idx="728">
                  <c:v>5.33</c:v>
                </c:pt>
                <c:pt idx="729">
                  <c:v>11.68</c:v>
                </c:pt>
                <c:pt idx="730">
                  <c:v>9.34</c:v>
                </c:pt>
                <c:pt idx="731">
                  <c:v>9.5399999999999991</c:v>
                </c:pt>
                <c:pt idx="732">
                  <c:v>22.33</c:v>
                </c:pt>
                <c:pt idx="733">
                  <c:v>9.4</c:v>
                </c:pt>
                <c:pt idx="734">
                  <c:v>6.19</c:v>
                </c:pt>
                <c:pt idx="735">
                  <c:v>18.11</c:v>
                </c:pt>
                <c:pt idx="736">
                  <c:v>8.6300000000000008</c:v>
                </c:pt>
                <c:pt idx="737">
                  <c:v>15.03</c:v>
                </c:pt>
                <c:pt idx="738">
                  <c:v>8.57</c:v>
                </c:pt>
                <c:pt idx="739">
                  <c:v>8.3699999999999992</c:v>
                </c:pt>
                <c:pt idx="740">
                  <c:v>10</c:v>
                </c:pt>
                <c:pt idx="741">
                  <c:v>11.71</c:v>
                </c:pt>
                <c:pt idx="742">
                  <c:v>11.19</c:v>
                </c:pt>
                <c:pt idx="743">
                  <c:v>12.32</c:v>
                </c:pt>
                <c:pt idx="744">
                  <c:v>12.18</c:v>
                </c:pt>
                <c:pt idx="745">
                  <c:v>13.83</c:v>
                </c:pt>
                <c:pt idx="746">
                  <c:v>19.46</c:v>
                </c:pt>
                <c:pt idx="747">
                  <c:v>13.31</c:v>
                </c:pt>
                <c:pt idx="748">
                  <c:v>22.23</c:v>
                </c:pt>
                <c:pt idx="749">
                  <c:v>12.09</c:v>
                </c:pt>
                <c:pt idx="750">
                  <c:v>11.68</c:v>
                </c:pt>
                <c:pt idx="751">
                  <c:v>16.39</c:v>
                </c:pt>
                <c:pt idx="752">
                  <c:v>13.68</c:v>
                </c:pt>
                <c:pt idx="753">
                  <c:v>13.68</c:v>
                </c:pt>
                <c:pt idx="754">
                  <c:v>26.79</c:v>
                </c:pt>
                <c:pt idx="755">
                  <c:v>31.93</c:v>
                </c:pt>
                <c:pt idx="756">
                  <c:v>18.34</c:v>
                </c:pt>
                <c:pt idx="757">
                  <c:v>9.9600000000000009</c:v>
                </c:pt>
                <c:pt idx="758">
                  <c:v>16.579999999999998</c:v>
                </c:pt>
                <c:pt idx="759">
                  <c:v>15.77</c:v>
                </c:pt>
                <c:pt idx="760">
                  <c:v>18.54</c:v>
                </c:pt>
                <c:pt idx="761">
                  <c:v>15.59</c:v>
                </c:pt>
                <c:pt idx="762">
                  <c:v>13.86</c:v>
                </c:pt>
                <c:pt idx="763">
                  <c:v>13.78</c:v>
                </c:pt>
                <c:pt idx="764">
                  <c:v>20.14</c:v>
                </c:pt>
                <c:pt idx="765">
                  <c:v>14.71</c:v>
                </c:pt>
                <c:pt idx="766">
                  <c:v>15.71</c:v>
                </c:pt>
                <c:pt idx="767">
                  <c:v>14.18</c:v>
                </c:pt>
                <c:pt idx="768">
                  <c:v>11.65</c:v>
                </c:pt>
                <c:pt idx="769">
                  <c:v>13.66</c:v>
                </c:pt>
                <c:pt idx="770">
                  <c:v>12.45</c:v>
                </c:pt>
                <c:pt idx="771">
                  <c:v>31.84</c:v>
                </c:pt>
                <c:pt idx="772">
                  <c:v>9.3699999999999992</c:v>
                </c:pt>
                <c:pt idx="773">
                  <c:v>12.99</c:v>
                </c:pt>
                <c:pt idx="774">
                  <c:v>9.86</c:v>
                </c:pt>
                <c:pt idx="775">
                  <c:v>13.96</c:v>
                </c:pt>
                <c:pt idx="776">
                  <c:v>9.9600000000000009</c:v>
                </c:pt>
                <c:pt idx="777">
                  <c:v>15</c:v>
                </c:pt>
                <c:pt idx="778">
                  <c:v>12.23</c:v>
                </c:pt>
                <c:pt idx="779">
                  <c:v>9.32</c:v>
                </c:pt>
                <c:pt idx="780">
                  <c:v>11.59</c:v>
                </c:pt>
                <c:pt idx="781">
                  <c:v>6.6</c:v>
                </c:pt>
                <c:pt idx="782">
                  <c:v>9.19</c:v>
                </c:pt>
                <c:pt idx="783">
                  <c:v>10.41</c:v>
                </c:pt>
                <c:pt idx="784">
                  <c:v>12.94</c:v>
                </c:pt>
                <c:pt idx="785">
                  <c:v>10.88</c:v>
                </c:pt>
                <c:pt idx="786">
                  <c:v>18.239999999999998</c:v>
                </c:pt>
                <c:pt idx="787">
                  <c:v>8.02</c:v>
                </c:pt>
                <c:pt idx="788">
                  <c:v>10.199999999999999</c:v>
                </c:pt>
                <c:pt idx="789">
                  <c:v>10.82</c:v>
                </c:pt>
                <c:pt idx="790">
                  <c:v>8.57</c:v>
                </c:pt>
                <c:pt idx="791">
                  <c:v>12.27</c:v>
                </c:pt>
                <c:pt idx="792">
                  <c:v>8.4700000000000006</c:v>
                </c:pt>
                <c:pt idx="793">
                  <c:v>10.29</c:v>
                </c:pt>
                <c:pt idx="794">
                  <c:v>11.52</c:v>
                </c:pt>
                <c:pt idx="795">
                  <c:v>10.67</c:v>
                </c:pt>
                <c:pt idx="796">
                  <c:v>5.13</c:v>
                </c:pt>
                <c:pt idx="797">
                  <c:v>10.71</c:v>
                </c:pt>
                <c:pt idx="798">
                  <c:v>8.4700000000000006</c:v>
                </c:pt>
                <c:pt idx="799">
                  <c:v>11.01</c:v>
                </c:pt>
                <c:pt idx="800">
                  <c:v>8.65</c:v>
                </c:pt>
                <c:pt idx="801">
                  <c:v>4.66</c:v>
                </c:pt>
                <c:pt idx="802">
                  <c:v>6.4</c:v>
                </c:pt>
                <c:pt idx="803">
                  <c:v>13.28</c:v>
                </c:pt>
                <c:pt idx="804">
                  <c:v>14.12</c:v>
                </c:pt>
                <c:pt idx="805">
                  <c:v>12.52</c:v>
                </c:pt>
                <c:pt idx="806">
                  <c:v>11.86</c:v>
                </c:pt>
                <c:pt idx="807">
                  <c:v>11.65</c:v>
                </c:pt>
                <c:pt idx="808">
                  <c:v>13.32</c:v>
                </c:pt>
                <c:pt idx="809">
                  <c:v>13.4</c:v>
                </c:pt>
                <c:pt idx="810">
                  <c:v>12.68</c:v>
                </c:pt>
                <c:pt idx="811">
                  <c:v>8.75</c:v>
                </c:pt>
                <c:pt idx="812">
                  <c:v>11.75</c:v>
                </c:pt>
                <c:pt idx="813">
                  <c:v>7.45</c:v>
                </c:pt>
                <c:pt idx="814">
                  <c:v>10</c:v>
                </c:pt>
                <c:pt idx="815">
                  <c:v>13.23</c:v>
                </c:pt>
                <c:pt idx="816">
                  <c:v>36.36</c:v>
                </c:pt>
                <c:pt idx="817">
                  <c:v>8.49</c:v>
                </c:pt>
                <c:pt idx="818">
                  <c:v>4.54</c:v>
                </c:pt>
                <c:pt idx="819">
                  <c:v>3.14</c:v>
                </c:pt>
                <c:pt idx="820">
                  <c:v>13.38</c:v>
                </c:pt>
                <c:pt idx="821">
                  <c:v>11.4</c:v>
                </c:pt>
                <c:pt idx="822">
                  <c:v>12.91</c:v>
                </c:pt>
                <c:pt idx="823">
                  <c:v>13.15</c:v>
                </c:pt>
                <c:pt idx="824">
                  <c:v>9.0399999999999991</c:v>
                </c:pt>
                <c:pt idx="825">
                  <c:v>12.37</c:v>
                </c:pt>
                <c:pt idx="826">
                  <c:v>13.91</c:v>
                </c:pt>
                <c:pt idx="827">
                  <c:v>11.56</c:v>
                </c:pt>
                <c:pt idx="828">
                  <c:v>20.79</c:v>
                </c:pt>
                <c:pt idx="829">
                  <c:v>10.93</c:v>
                </c:pt>
                <c:pt idx="830">
                  <c:v>15.93</c:v>
                </c:pt>
                <c:pt idx="831">
                  <c:v>10.220000000000001</c:v>
                </c:pt>
                <c:pt idx="832">
                  <c:v>13.42</c:v>
                </c:pt>
                <c:pt idx="833">
                  <c:v>12.01</c:v>
                </c:pt>
                <c:pt idx="834">
                  <c:v>8.4600000000000009</c:v>
                </c:pt>
                <c:pt idx="835">
                  <c:v>14.38</c:v>
                </c:pt>
                <c:pt idx="836">
                  <c:v>12.14</c:v>
                </c:pt>
                <c:pt idx="837">
                  <c:v>12.38</c:v>
                </c:pt>
                <c:pt idx="838">
                  <c:v>14.61</c:v>
                </c:pt>
                <c:pt idx="839">
                  <c:v>12.17</c:v>
                </c:pt>
                <c:pt idx="840">
                  <c:v>11.64</c:v>
                </c:pt>
                <c:pt idx="841">
                  <c:v>16.66</c:v>
                </c:pt>
                <c:pt idx="842">
                  <c:v>9.06</c:v>
                </c:pt>
                <c:pt idx="843">
                  <c:v>13.2</c:v>
                </c:pt>
                <c:pt idx="844">
                  <c:v>8.3699999999999992</c:v>
                </c:pt>
                <c:pt idx="845">
                  <c:v>15.58</c:v>
                </c:pt>
                <c:pt idx="846">
                  <c:v>7.24</c:v>
                </c:pt>
                <c:pt idx="847">
                  <c:v>5.49</c:v>
                </c:pt>
                <c:pt idx="848">
                  <c:v>20.98</c:v>
                </c:pt>
                <c:pt idx="849">
                  <c:v>17.3</c:v>
                </c:pt>
                <c:pt idx="850">
                  <c:v>23.28</c:v>
                </c:pt>
                <c:pt idx="851">
                  <c:v>10.09</c:v>
                </c:pt>
                <c:pt idx="852">
                  <c:v>18.34</c:v>
                </c:pt>
                <c:pt idx="853">
                  <c:v>15.93</c:v>
                </c:pt>
                <c:pt idx="854">
                  <c:v>19.62</c:v>
                </c:pt>
                <c:pt idx="855">
                  <c:v>20.11</c:v>
                </c:pt>
                <c:pt idx="856">
                  <c:v>19.350000000000001</c:v>
                </c:pt>
                <c:pt idx="857">
                  <c:v>13.65</c:v>
                </c:pt>
                <c:pt idx="858">
                  <c:v>11.85</c:v>
                </c:pt>
                <c:pt idx="859">
                  <c:v>10.15</c:v>
                </c:pt>
                <c:pt idx="860">
                  <c:v>11.22</c:v>
                </c:pt>
                <c:pt idx="861">
                  <c:v>23.41</c:v>
                </c:pt>
                <c:pt idx="862">
                  <c:v>8.67</c:v>
                </c:pt>
                <c:pt idx="863">
                  <c:v>10</c:v>
                </c:pt>
                <c:pt idx="864">
                  <c:v>14.39</c:v>
                </c:pt>
                <c:pt idx="865">
                  <c:v>13.27</c:v>
                </c:pt>
                <c:pt idx="866">
                  <c:v>11.06</c:v>
                </c:pt>
                <c:pt idx="867">
                  <c:v>15.36</c:v>
                </c:pt>
                <c:pt idx="868">
                  <c:v>14.17</c:v>
                </c:pt>
                <c:pt idx="869">
                  <c:v>12.65</c:v>
                </c:pt>
                <c:pt idx="870">
                  <c:v>11.11</c:v>
                </c:pt>
                <c:pt idx="871">
                  <c:v>29.95</c:v>
                </c:pt>
                <c:pt idx="872">
                  <c:v>10.49</c:v>
                </c:pt>
                <c:pt idx="873">
                  <c:v>15.95</c:v>
                </c:pt>
                <c:pt idx="874">
                  <c:v>10.97</c:v>
                </c:pt>
                <c:pt idx="875">
                  <c:v>8.82</c:v>
                </c:pt>
                <c:pt idx="876">
                  <c:v>10.24</c:v>
                </c:pt>
                <c:pt idx="877">
                  <c:v>11.89</c:v>
                </c:pt>
                <c:pt idx="878">
                  <c:v>9.6300000000000008</c:v>
                </c:pt>
                <c:pt idx="879">
                  <c:v>16.77</c:v>
                </c:pt>
                <c:pt idx="880">
                  <c:v>37.24</c:v>
                </c:pt>
                <c:pt idx="881">
                  <c:v>8.7799999999999994</c:v>
                </c:pt>
                <c:pt idx="882">
                  <c:v>14.44</c:v>
                </c:pt>
                <c:pt idx="883">
                  <c:v>12.36</c:v>
                </c:pt>
                <c:pt idx="884">
                  <c:v>14.54</c:v>
                </c:pt>
                <c:pt idx="885">
                  <c:v>4.47</c:v>
                </c:pt>
                <c:pt idx="886">
                  <c:v>7.23</c:v>
                </c:pt>
                <c:pt idx="887">
                  <c:v>12.72</c:v>
                </c:pt>
                <c:pt idx="888">
                  <c:v>14.28</c:v>
                </c:pt>
                <c:pt idx="889">
                  <c:v>15.18</c:v>
                </c:pt>
                <c:pt idx="890">
                  <c:v>12.6</c:v>
                </c:pt>
                <c:pt idx="891">
                  <c:v>14.15</c:v>
                </c:pt>
                <c:pt idx="892">
                  <c:v>13.33</c:v>
                </c:pt>
                <c:pt idx="893">
                  <c:v>8.1</c:v>
                </c:pt>
                <c:pt idx="894">
                  <c:v>16.22</c:v>
                </c:pt>
                <c:pt idx="895">
                  <c:v>12.21</c:v>
                </c:pt>
                <c:pt idx="896">
                  <c:v>10.72</c:v>
                </c:pt>
                <c:pt idx="897">
                  <c:v>10.86</c:v>
                </c:pt>
                <c:pt idx="898">
                  <c:v>19.63</c:v>
                </c:pt>
                <c:pt idx="899">
                  <c:v>10.64</c:v>
                </c:pt>
                <c:pt idx="900">
                  <c:v>15.68</c:v>
                </c:pt>
                <c:pt idx="901">
                  <c:v>16.62</c:v>
                </c:pt>
                <c:pt idx="902">
                  <c:v>11.53</c:v>
                </c:pt>
                <c:pt idx="903">
                  <c:v>12.5</c:v>
                </c:pt>
                <c:pt idx="904">
                  <c:v>14.13</c:v>
                </c:pt>
                <c:pt idx="905">
                  <c:v>14.31</c:v>
                </c:pt>
                <c:pt idx="906">
                  <c:v>10.76</c:v>
                </c:pt>
                <c:pt idx="907">
                  <c:v>19.760000000000002</c:v>
                </c:pt>
                <c:pt idx="908">
                  <c:v>24.39</c:v>
                </c:pt>
                <c:pt idx="909">
                  <c:v>13.82</c:v>
                </c:pt>
                <c:pt idx="910">
                  <c:v>18.95</c:v>
                </c:pt>
                <c:pt idx="911">
                  <c:v>13.53</c:v>
                </c:pt>
                <c:pt idx="912">
                  <c:v>12.63</c:v>
                </c:pt>
                <c:pt idx="913">
                  <c:v>15.09</c:v>
                </c:pt>
                <c:pt idx="914">
                  <c:v>12.87</c:v>
                </c:pt>
                <c:pt idx="915">
                  <c:v>8.11</c:v>
                </c:pt>
                <c:pt idx="916">
                  <c:v>5.17</c:v>
                </c:pt>
                <c:pt idx="917">
                  <c:v>0.5</c:v>
                </c:pt>
                <c:pt idx="918">
                  <c:v>10.33</c:v>
                </c:pt>
                <c:pt idx="919">
                  <c:v>16.88</c:v>
                </c:pt>
                <c:pt idx="920">
                  <c:v>13.38</c:v>
                </c:pt>
                <c:pt idx="921">
                  <c:v>7.11</c:v>
                </c:pt>
                <c:pt idx="922">
                  <c:v>9.98</c:v>
                </c:pt>
                <c:pt idx="923">
                  <c:v>1.59</c:v>
                </c:pt>
                <c:pt idx="924">
                  <c:v>0.39</c:v>
                </c:pt>
                <c:pt idx="925">
                  <c:v>12.9</c:v>
                </c:pt>
                <c:pt idx="926">
                  <c:v>12</c:v>
                </c:pt>
                <c:pt idx="927">
                  <c:v>12.15</c:v>
                </c:pt>
                <c:pt idx="928">
                  <c:v>28.96</c:v>
                </c:pt>
                <c:pt idx="929">
                  <c:v>4.2300000000000004</c:v>
                </c:pt>
                <c:pt idx="930">
                  <c:v>4.24</c:v>
                </c:pt>
                <c:pt idx="931">
                  <c:v>8.11</c:v>
                </c:pt>
                <c:pt idx="932">
                  <c:v>1.25</c:v>
                </c:pt>
                <c:pt idx="933">
                  <c:v>14.96</c:v>
                </c:pt>
                <c:pt idx="934">
                  <c:v>5.88</c:v>
                </c:pt>
                <c:pt idx="935">
                  <c:v>12.4</c:v>
                </c:pt>
                <c:pt idx="936">
                  <c:v>0</c:v>
                </c:pt>
                <c:pt idx="937">
                  <c:v>11.73</c:v>
                </c:pt>
                <c:pt idx="938">
                  <c:v>8.57</c:v>
                </c:pt>
                <c:pt idx="939">
                  <c:v>19.21</c:v>
                </c:pt>
                <c:pt idx="940">
                  <c:v>8.27</c:v>
                </c:pt>
                <c:pt idx="941">
                  <c:v>22.22</c:v>
                </c:pt>
                <c:pt idx="942">
                  <c:v>25</c:v>
                </c:pt>
                <c:pt idx="943">
                  <c:v>9.9700000000000006</c:v>
                </c:pt>
                <c:pt idx="944">
                  <c:v>15.31</c:v>
                </c:pt>
                <c:pt idx="945">
                  <c:v>20.399999999999999</c:v>
                </c:pt>
                <c:pt idx="946">
                  <c:v>12.29</c:v>
                </c:pt>
                <c:pt idx="947">
                  <c:v>19.11</c:v>
                </c:pt>
                <c:pt idx="948">
                  <c:v>5.55</c:v>
                </c:pt>
                <c:pt idx="949">
                  <c:v>4.5</c:v>
                </c:pt>
                <c:pt idx="950">
                  <c:v>11.62</c:v>
                </c:pt>
                <c:pt idx="951">
                  <c:v>0.64</c:v>
                </c:pt>
                <c:pt idx="952">
                  <c:v>7.04</c:v>
                </c:pt>
                <c:pt idx="953">
                  <c:v>13.33</c:v>
                </c:pt>
                <c:pt idx="954">
                  <c:v>3.24</c:v>
                </c:pt>
                <c:pt idx="955">
                  <c:v>23.74</c:v>
                </c:pt>
                <c:pt idx="956">
                  <c:v>5.34</c:v>
                </c:pt>
                <c:pt idx="957">
                  <c:v>4.3899999999999997</c:v>
                </c:pt>
                <c:pt idx="958">
                  <c:v>19.2</c:v>
                </c:pt>
                <c:pt idx="959">
                  <c:v>12.14</c:v>
                </c:pt>
                <c:pt idx="960">
                  <c:v>6.89</c:v>
                </c:pt>
                <c:pt idx="961">
                  <c:v>15.21</c:v>
                </c:pt>
                <c:pt idx="962">
                  <c:v>19.440000000000001</c:v>
                </c:pt>
                <c:pt idx="963">
                  <c:v>1.08</c:v>
                </c:pt>
                <c:pt idx="964">
                  <c:v>2.2599999999999998</c:v>
                </c:pt>
                <c:pt idx="965">
                  <c:v>6.1</c:v>
                </c:pt>
                <c:pt idx="966">
                  <c:v>18.98</c:v>
                </c:pt>
                <c:pt idx="967">
                  <c:v>13.95</c:v>
                </c:pt>
                <c:pt idx="968">
                  <c:v>16.57</c:v>
                </c:pt>
                <c:pt idx="969">
                  <c:v>6.75</c:v>
                </c:pt>
                <c:pt idx="970">
                  <c:v>0</c:v>
                </c:pt>
                <c:pt idx="971">
                  <c:v>21.76</c:v>
                </c:pt>
                <c:pt idx="972">
                  <c:v>1.82</c:v>
                </c:pt>
                <c:pt idx="973">
                  <c:v>10.38</c:v>
                </c:pt>
                <c:pt idx="974">
                  <c:v>4</c:v>
                </c:pt>
                <c:pt idx="975">
                  <c:v>11.25</c:v>
                </c:pt>
                <c:pt idx="976">
                  <c:v>10.9</c:v>
                </c:pt>
                <c:pt idx="977">
                  <c:v>9.44</c:v>
                </c:pt>
                <c:pt idx="978">
                  <c:v>15.81</c:v>
                </c:pt>
                <c:pt idx="979">
                  <c:v>18.899999999999999</c:v>
                </c:pt>
                <c:pt idx="980">
                  <c:v>1.35</c:v>
                </c:pt>
                <c:pt idx="981">
                  <c:v>20.27</c:v>
                </c:pt>
                <c:pt idx="982">
                  <c:v>1.54</c:v>
                </c:pt>
                <c:pt idx="983">
                  <c:v>10.42</c:v>
                </c:pt>
                <c:pt idx="984">
                  <c:v>13.84</c:v>
                </c:pt>
                <c:pt idx="985">
                  <c:v>12.19</c:v>
                </c:pt>
                <c:pt idx="986">
                  <c:v>13.43</c:v>
                </c:pt>
                <c:pt idx="987">
                  <c:v>15.04</c:v>
                </c:pt>
                <c:pt idx="988">
                  <c:v>7.86</c:v>
                </c:pt>
                <c:pt idx="989">
                  <c:v>6</c:v>
                </c:pt>
                <c:pt idx="990">
                  <c:v>14.6</c:v>
                </c:pt>
                <c:pt idx="991">
                  <c:v>5.97</c:v>
                </c:pt>
                <c:pt idx="992">
                  <c:v>12.17</c:v>
                </c:pt>
                <c:pt idx="993">
                  <c:v>14.5</c:v>
                </c:pt>
                <c:pt idx="994">
                  <c:v>9.58</c:v>
                </c:pt>
                <c:pt idx="995">
                  <c:v>15.3</c:v>
                </c:pt>
                <c:pt idx="996">
                  <c:v>16.23</c:v>
                </c:pt>
                <c:pt idx="997">
                  <c:v>13.93</c:v>
                </c:pt>
                <c:pt idx="998">
                  <c:v>14.63</c:v>
                </c:pt>
                <c:pt idx="999">
                  <c:v>13.23</c:v>
                </c:pt>
                <c:pt idx="1000">
                  <c:v>13.33</c:v>
                </c:pt>
                <c:pt idx="1001">
                  <c:v>16.329999999999998</c:v>
                </c:pt>
                <c:pt idx="1002">
                  <c:v>8.77</c:v>
                </c:pt>
                <c:pt idx="1003">
                  <c:v>8.1</c:v>
                </c:pt>
                <c:pt idx="1004">
                  <c:v>6.89</c:v>
                </c:pt>
                <c:pt idx="1005">
                  <c:v>13.97</c:v>
                </c:pt>
                <c:pt idx="1006">
                  <c:v>7.69</c:v>
                </c:pt>
                <c:pt idx="1007">
                  <c:v>10.81</c:v>
                </c:pt>
                <c:pt idx="1008">
                  <c:v>15.25</c:v>
                </c:pt>
                <c:pt idx="1009">
                  <c:v>11.67</c:v>
                </c:pt>
                <c:pt idx="1010">
                  <c:v>12.01</c:v>
                </c:pt>
                <c:pt idx="1011">
                  <c:v>16.29</c:v>
                </c:pt>
                <c:pt idx="1012">
                  <c:v>2.66</c:v>
                </c:pt>
                <c:pt idx="1013">
                  <c:v>9.52</c:v>
                </c:pt>
                <c:pt idx="1014">
                  <c:v>2.5</c:v>
                </c:pt>
                <c:pt idx="1015">
                  <c:v>10.24</c:v>
                </c:pt>
                <c:pt idx="1016">
                  <c:v>10.37</c:v>
                </c:pt>
                <c:pt idx="1017">
                  <c:v>12.06</c:v>
                </c:pt>
                <c:pt idx="1018">
                  <c:v>14.03</c:v>
                </c:pt>
                <c:pt idx="1019">
                  <c:v>13.93</c:v>
                </c:pt>
                <c:pt idx="1020">
                  <c:v>17.510000000000002</c:v>
                </c:pt>
                <c:pt idx="1021">
                  <c:v>18.510000000000002</c:v>
                </c:pt>
                <c:pt idx="1022">
                  <c:v>12.98</c:v>
                </c:pt>
                <c:pt idx="1023">
                  <c:v>10.7</c:v>
                </c:pt>
                <c:pt idx="1024">
                  <c:v>9.67</c:v>
                </c:pt>
                <c:pt idx="1025">
                  <c:v>13.79</c:v>
                </c:pt>
                <c:pt idx="1026">
                  <c:v>15.51</c:v>
                </c:pt>
                <c:pt idx="1027">
                  <c:v>10.31</c:v>
                </c:pt>
                <c:pt idx="1028">
                  <c:v>14.21</c:v>
                </c:pt>
                <c:pt idx="1029">
                  <c:v>11.11</c:v>
                </c:pt>
                <c:pt idx="1030">
                  <c:v>9.43</c:v>
                </c:pt>
                <c:pt idx="1031">
                  <c:v>14.22</c:v>
                </c:pt>
                <c:pt idx="1032">
                  <c:v>10.51</c:v>
                </c:pt>
                <c:pt idx="1033">
                  <c:v>15.03</c:v>
                </c:pt>
                <c:pt idx="1034">
                  <c:v>11.23</c:v>
                </c:pt>
                <c:pt idx="1035">
                  <c:v>16.82</c:v>
                </c:pt>
                <c:pt idx="1036">
                  <c:v>12.79</c:v>
                </c:pt>
                <c:pt idx="1037">
                  <c:v>16.170000000000002</c:v>
                </c:pt>
                <c:pt idx="1038">
                  <c:v>13.8</c:v>
                </c:pt>
                <c:pt idx="1039">
                  <c:v>14.02</c:v>
                </c:pt>
                <c:pt idx="1040">
                  <c:v>20</c:v>
                </c:pt>
                <c:pt idx="1041">
                  <c:v>14.7</c:v>
                </c:pt>
                <c:pt idx="1042">
                  <c:v>11.89</c:v>
                </c:pt>
                <c:pt idx="1043">
                  <c:v>10</c:v>
                </c:pt>
                <c:pt idx="1044">
                  <c:v>8.74</c:v>
                </c:pt>
                <c:pt idx="1045">
                  <c:v>12.72</c:v>
                </c:pt>
                <c:pt idx="1046">
                  <c:v>17.5</c:v>
                </c:pt>
                <c:pt idx="1047">
                  <c:v>7.63</c:v>
                </c:pt>
                <c:pt idx="1048">
                  <c:v>11.11</c:v>
                </c:pt>
                <c:pt idx="1049">
                  <c:v>13.2</c:v>
                </c:pt>
                <c:pt idx="1050">
                  <c:v>13.41</c:v>
                </c:pt>
                <c:pt idx="1051">
                  <c:v>13.35</c:v>
                </c:pt>
                <c:pt idx="1052">
                  <c:v>12.9</c:v>
                </c:pt>
                <c:pt idx="1053">
                  <c:v>19.09</c:v>
                </c:pt>
                <c:pt idx="1054">
                  <c:v>8.75</c:v>
                </c:pt>
                <c:pt idx="1055">
                  <c:v>9.59</c:v>
                </c:pt>
                <c:pt idx="1056">
                  <c:v>12.71</c:v>
                </c:pt>
                <c:pt idx="1057">
                  <c:v>13.01</c:v>
                </c:pt>
                <c:pt idx="1058">
                  <c:v>14.17</c:v>
                </c:pt>
                <c:pt idx="1059">
                  <c:v>10.94</c:v>
                </c:pt>
                <c:pt idx="1060">
                  <c:v>12.45</c:v>
                </c:pt>
                <c:pt idx="1061">
                  <c:v>18.13</c:v>
                </c:pt>
                <c:pt idx="1062">
                  <c:v>33.5</c:v>
                </c:pt>
                <c:pt idx="1063">
                  <c:v>13.76</c:v>
                </c:pt>
                <c:pt idx="1064">
                  <c:v>11.32</c:v>
                </c:pt>
                <c:pt idx="1065">
                  <c:v>14.18</c:v>
                </c:pt>
                <c:pt idx="1066">
                  <c:v>15.57</c:v>
                </c:pt>
                <c:pt idx="1067">
                  <c:v>12.75</c:v>
                </c:pt>
                <c:pt idx="1068">
                  <c:v>11.02</c:v>
                </c:pt>
                <c:pt idx="1069">
                  <c:v>12.38</c:v>
                </c:pt>
                <c:pt idx="1070">
                  <c:v>18.39</c:v>
                </c:pt>
                <c:pt idx="1071">
                  <c:v>11.41</c:v>
                </c:pt>
                <c:pt idx="1072">
                  <c:v>13.53</c:v>
                </c:pt>
                <c:pt idx="1073">
                  <c:v>13.18</c:v>
                </c:pt>
                <c:pt idx="1074">
                  <c:v>16.55</c:v>
                </c:pt>
                <c:pt idx="1075">
                  <c:v>15.46</c:v>
                </c:pt>
                <c:pt idx="1076">
                  <c:v>13.37</c:v>
                </c:pt>
                <c:pt idx="1077">
                  <c:v>8.91</c:v>
                </c:pt>
                <c:pt idx="1078">
                  <c:v>8.57</c:v>
                </c:pt>
                <c:pt idx="1079">
                  <c:v>17.18</c:v>
                </c:pt>
                <c:pt idx="1080">
                  <c:v>13.85</c:v>
                </c:pt>
                <c:pt idx="1081">
                  <c:v>14.59</c:v>
                </c:pt>
                <c:pt idx="1082">
                  <c:v>8.9</c:v>
                </c:pt>
                <c:pt idx="1083">
                  <c:v>13.78</c:v>
                </c:pt>
                <c:pt idx="1084">
                  <c:v>10.18</c:v>
                </c:pt>
                <c:pt idx="1085">
                  <c:v>12.05</c:v>
                </c:pt>
                <c:pt idx="1086">
                  <c:v>9.51</c:v>
                </c:pt>
                <c:pt idx="1087">
                  <c:v>16.39</c:v>
                </c:pt>
                <c:pt idx="1088">
                  <c:v>13.37</c:v>
                </c:pt>
                <c:pt idx="1089">
                  <c:v>13.25</c:v>
                </c:pt>
                <c:pt idx="1090">
                  <c:v>2.4300000000000002</c:v>
                </c:pt>
                <c:pt idx="1091">
                  <c:v>4.3600000000000003</c:v>
                </c:pt>
                <c:pt idx="1092">
                  <c:v>12.59</c:v>
                </c:pt>
                <c:pt idx="1093">
                  <c:v>25.92</c:v>
                </c:pt>
                <c:pt idx="1094">
                  <c:v>1.51</c:v>
                </c:pt>
                <c:pt idx="1095">
                  <c:v>8.06</c:v>
                </c:pt>
                <c:pt idx="1096">
                  <c:v>2.97</c:v>
                </c:pt>
                <c:pt idx="1097">
                  <c:v>15.22</c:v>
                </c:pt>
                <c:pt idx="1098">
                  <c:v>9.8000000000000007</c:v>
                </c:pt>
                <c:pt idx="1099">
                  <c:v>8.61</c:v>
                </c:pt>
                <c:pt idx="1100">
                  <c:v>17.399999999999999</c:v>
                </c:pt>
                <c:pt idx="1101">
                  <c:v>11.71</c:v>
                </c:pt>
                <c:pt idx="1102">
                  <c:v>19.25</c:v>
                </c:pt>
                <c:pt idx="1103">
                  <c:v>13.35</c:v>
                </c:pt>
                <c:pt idx="1104">
                  <c:v>11.94</c:v>
                </c:pt>
                <c:pt idx="1105">
                  <c:v>14.34</c:v>
                </c:pt>
                <c:pt idx="1106">
                  <c:v>16.39</c:v>
                </c:pt>
                <c:pt idx="1107">
                  <c:v>10.130000000000001</c:v>
                </c:pt>
                <c:pt idx="1108">
                  <c:v>8.86</c:v>
                </c:pt>
                <c:pt idx="1109">
                  <c:v>11.58</c:v>
                </c:pt>
                <c:pt idx="1110">
                  <c:v>13.79</c:v>
                </c:pt>
                <c:pt idx="1111">
                  <c:v>15.16</c:v>
                </c:pt>
                <c:pt idx="1112">
                  <c:v>6.42</c:v>
                </c:pt>
                <c:pt idx="1113">
                  <c:v>10.039999999999999</c:v>
                </c:pt>
                <c:pt idx="1114">
                  <c:v>11.96</c:v>
                </c:pt>
                <c:pt idx="1115">
                  <c:v>9.74</c:v>
                </c:pt>
                <c:pt idx="1116">
                  <c:v>7.8</c:v>
                </c:pt>
                <c:pt idx="1117">
                  <c:v>12.5</c:v>
                </c:pt>
                <c:pt idx="1118">
                  <c:v>10.54</c:v>
                </c:pt>
                <c:pt idx="1119">
                  <c:v>11.96</c:v>
                </c:pt>
                <c:pt idx="1120">
                  <c:v>10.8</c:v>
                </c:pt>
                <c:pt idx="1121">
                  <c:v>18</c:v>
                </c:pt>
                <c:pt idx="1122">
                  <c:v>9.3699999999999992</c:v>
                </c:pt>
                <c:pt idx="1123">
                  <c:v>17.79</c:v>
                </c:pt>
                <c:pt idx="1124">
                  <c:v>12.78</c:v>
                </c:pt>
                <c:pt idx="1125">
                  <c:v>15.13</c:v>
                </c:pt>
                <c:pt idx="1126">
                  <c:v>11.51</c:v>
                </c:pt>
                <c:pt idx="1127">
                  <c:v>14.94</c:v>
                </c:pt>
                <c:pt idx="1128">
                  <c:v>13.8</c:v>
                </c:pt>
                <c:pt idx="1129">
                  <c:v>12.22</c:v>
                </c:pt>
                <c:pt idx="1130">
                  <c:v>13.36</c:v>
                </c:pt>
                <c:pt idx="1131">
                  <c:v>11.58</c:v>
                </c:pt>
                <c:pt idx="1132">
                  <c:v>12.37</c:v>
                </c:pt>
                <c:pt idx="1133">
                  <c:v>7.97</c:v>
                </c:pt>
                <c:pt idx="1134">
                  <c:v>14.28</c:v>
                </c:pt>
                <c:pt idx="1135">
                  <c:v>13.01</c:v>
                </c:pt>
                <c:pt idx="1136">
                  <c:v>9.16</c:v>
                </c:pt>
                <c:pt idx="1137">
                  <c:v>12.81</c:v>
                </c:pt>
                <c:pt idx="1138">
                  <c:v>12.46</c:v>
                </c:pt>
                <c:pt idx="1139">
                  <c:v>17.2</c:v>
                </c:pt>
                <c:pt idx="1140">
                  <c:v>11.77</c:v>
                </c:pt>
                <c:pt idx="1141">
                  <c:v>15.84</c:v>
                </c:pt>
                <c:pt idx="1142">
                  <c:v>10</c:v>
                </c:pt>
                <c:pt idx="1143">
                  <c:v>11.34</c:v>
                </c:pt>
                <c:pt idx="1144">
                  <c:v>7.03</c:v>
                </c:pt>
                <c:pt idx="1145">
                  <c:v>16.45</c:v>
                </c:pt>
                <c:pt idx="1146">
                  <c:v>9.84</c:v>
                </c:pt>
                <c:pt idx="1147">
                  <c:v>10.01</c:v>
                </c:pt>
                <c:pt idx="1148">
                  <c:v>8.08</c:v>
                </c:pt>
                <c:pt idx="1149">
                  <c:v>0</c:v>
                </c:pt>
                <c:pt idx="1150">
                  <c:v>0.75</c:v>
                </c:pt>
                <c:pt idx="1151">
                  <c:v>1.48</c:v>
                </c:pt>
                <c:pt idx="1152">
                  <c:v>10.29</c:v>
                </c:pt>
                <c:pt idx="1153">
                  <c:v>2.35</c:v>
                </c:pt>
                <c:pt idx="1154">
                  <c:v>9.4</c:v>
                </c:pt>
                <c:pt idx="1155">
                  <c:v>0.6</c:v>
                </c:pt>
                <c:pt idx="1156">
                  <c:v>17.14</c:v>
                </c:pt>
                <c:pt idx="1157">
                  <c:v>1.25</c:v>
                </c:pt>
                <c:pt idx="1158">
                  <c:v>6.34</c:v>
                </c:pt>
                <c:pt idx="1159">
                  <c:v>14.86</c:v>
                </c:pt>
                <c:pt idx="1160">
                  <c:v>2.83</c:v>
                </c:pt>
                <c:pt idx="1161">
                  <c:v>0</c:v>
                </c:pt>
                <c:pt idx="1162">
                  <c:v>0</c:v>
                </c:pt>
                <c:pt idx="1163">
                  <c:v>15.46</c:v>
                </c:pt>
                <c:pt idx="1164">
                  <c:v>5.0599999999999996</c:v>
                </c:pt>
                <c:pt idx="1165">
                  <c:v>0.59</c:v>
                </c:pt>
                <c:pt idx="1166">
                  <c:v>1.56</c:v>
                </c:pt>
                <c:pt idx="1167">
                  <c:v>0</c:v>
                </c:pt>
                <c:pt idx="1168">
                  <c:v>2.65</c:v>
                </c:pt>
                <c:pt idx="1169">
                  <c:v>1.84</c:v>
                </c:pt>
                <c:pt idx="1170">
                  <c:v>2.56</c:v>
                </c:pt>
                <c:pt idx="1171">
                  <c:v>2.69</c:v>
                </c:pt>
                <c:pt idx="1172">
                  <c:v>0.38</c:v>
                </c:pt>
                <c:pt idx="1173">
                  <c:v>0</c:v>
                </c:pt>
                <c:pt idx="1174">
                  <c:v>0.67</c:v>
                </c:pt>
                <c:pt idx="1175">
                  <c:v>1.62</c:v>
                </c:pt>
                <c:pt idx="1176">
                  <c:v>1.24</c:v>
                </c:pt>
                <c:pt idx="1177">
                  <c:v>12.83</c:v>
                </c:pt>
                <c:pt idx="1178">
                  <c:v>3.4</c:v>
                </c:pt>
                <c:pt idx="1179">
                  <c:v>5.61</c:v>
                </c:pt>
                <c:pt idx="1180">
                  <c:v>17.64</c:v>
                </c:pt>
                <c:pt idx="1181">
                  <c:v>0.4</c:v>
                </c:pt>
                <c:pt idx="1182">
                  <c:v>7.27</c:v>
                </c:pt>
                <c:pt idx="1183">
                  <c:v>16.66</c:v>
                </c:pt>
                <c:pt idx="1184">
                  <c:v>8.33</c:v>
                </c:pt>
                <c:pt idx="1185">
                  <c:v>10.58</c:v>
                </c:pt>
                <c:pt idx="1186">
                  <c:v>14.65</c:v>
                </c:pt>
                <c:pt idx="1187">
                  <c:v>11.11</c:v>
                </c:pt>
                <c:pt idx="1188">
                  <c:v>1.81</c:v>
                </c:pt>
                <c:pt idx="1189">
                  <c:v>0.56000000000000005</c:v>
                </c:pt>
                <c:pt idx="1190">
                  <c:v>0.63</c:v>
                </c:pt>
                <c:pt idx="1191">
                  <c:v>0.72</c:v>
                </c:pt>
                <c:pt idx="1192">
                  <c:v>7.04</c:v>
                </c:pt>
                <c:pt idx="1193">
                  <c:v>1.08</c:v>
                </c:pt>
                <c:pt idx="1194">
                  <c:v>1.4</c:v>
                </c:pt>
                <c:pt idx="1195">
                  <c:v>5.82</c:v>
                </c:pt>
                <c:pt idx="1196">
                  <c:v>0</c:v>
                </c:pt>
                <c:pt idx="1197">
                  <c:v>0.47</c:v>
                </c:pt>
                <c:pt idx="1198">
                  <c:v>1.1399999999999999</c:v>
                </c:pt>
                <c:pt idx="1199">
                  <c:v>18.77</c:v>
                </c:pt>
                <c:pt idx="1200">
                  <c:v>16.190000000000001</c:v>
                </c:pt>
                <c:pt idx="1201">
                  <c:v>1.42</c:v>
                </c:pt>
                <c:pt idx="1202">
                  <c:v>2.58</c:v>
                </c:pt>
                <c:pt idx="1203">
                  <c:v>13.33</c:v>
                </c:pt>
                <c:pt idx="1204">
                  <c:v>5.88</c:v>
                </c:pt>
                <c:pt idx="1205">
                  <c:v>16.86</c:v>
                </c:pt>
                <c:pt idx="1206">
                  <c:v>0</c:v>
                </c:pt>
                <c:pt idx="1207">
                  <c:v>9.83</c:v>
                </c:pt>
                <c:pt idx="1208">
                  <c:v>0.36</c:v>
                </c:pt>
                <c:pt idx="1209">
                  <c:v>1.73</c:v>
                </c:pt>
                <c:pt idx="1210">
                  <c:v>1.01</c:v>
                </c:pt>
                <c:pt idx="1211">
                  <c:v>0</c:v>
                </c:pt>
                <c:pt idx="1212">
                  <c:v>10</c:v>
                </c:pt>
                <c:pt idx="1213">
                  <c:v>0</c:v>
                </c:pt>
                <c:pt idx="1214">
                  <c:v>0</c:v>
                </c:pt>
                <c:pt idx="1215">
                  <c:v>0.52</c:v>
                </c:pt>
                <c:pt idx="1216">
                  <c:v>17.04</c:v>
                </c:pt>
                <c:pt idx="1217">
                  <c:v>0.78</c:v>
                </c:pt>
                <c:pt idx="1218">
                  <c:v>10.87</c:v>
                </c:pt>
                <c:pt idx="1219">
                  <c:v>3.89</c:v>
                </c:pt>
                <c:pt idx="1220">
                  <c:v>1.4</c:v>
                </c:pt>
                <c:pt idx="1221">
                  <c:v>0</c:v>
                </c:pt>
                <c:pt idx="1222">
                  <c:v>20.83</c:v>
                </c:pt>
                <c:pt idx="1223">
                  <c:v>2.04</c:v>
                </c:pt>
                <c:pt idx="1224">
                  <c:v>13.33</c:v>
                </c:pt>
                <c:pt idx="1225">
                  <c:v>21.73</c:v>
                </c:pt>
                <c:pt idx="1226">
                  <c:v>0</c:v>
                </c:pt>
                <c:pt idx="1227">
                  <c:v>1.49</c:v>
                </c:pt>
                <c:pt idx="1228">
                  <c:v>4.83</c:v>
                </c:pt>
                <c:pt idx="1229">
                  <c:v>6.06</c:v>
                </c:pt>
                <c:pt idx="1230">
                  <c:v>11.76</c:v>
                </c:pt>
                <c:pt idx="1231">
                  <c:v>3.7</c:v>
                </c:pt>
                <c:pt idx="1232">
                  <c:v>4.9400000000000004</c:v>
                </c:pt>
                <c:pt idx="1233">
                  <c:v>0.12</c:v>
                </c:pt>
                <c:pt idx="1234">
                  <c:v>6.56</c:v>
                </c:pt>
                <c:pt idx="1235">
                  <c:v>7.77</c:v>
                </c:pt>
                <c:pt idx="1236">
                  <c:v>10</c:v>
                </c:pt>
                <c:pt idx="1237">
                  <c:v>4.21</c:v>
                </c:pt>
                <c:pt idx="1238">
                  <c:v>25.64</c:v>
                </c:pt>
                <c:pt idx="1239">
                  <c:v>16.66</c:v>
                </c:pt>
                <c:pt idx="1240">
                  <c:v>5.2</c:v>
                </c:pt>
                <c:pt idx="1241">
                  <c:v>12.5</c:v>
                </c:pt>
                <c:pt idx="1242">
                  <c:v>0</c:v>
                </c:pt>
                <c:pt idx="1243">
                  <c:v>3</c:v>
                </c:pt>
                <c:pt idx="1244">
                  <c:v>1.63</c:v>
                </c:pt>
                <c:pt idx="1245">
                  <c:v>1.01</c:v>
                </c:pt>
                <c:pt idx="1246">
                  <c:v>12.91</c:v>
                </c:pt>
                <c:pt idx="1247">
                  <c:v>0</c:v>
                </c:pt>
                <c:pt idx="1248">
                  <c:v>2.5299999999999998</c:v>
                </c:pt>
                <c:pt idx="1249">
                  <c:v>0.52</c:v>
                </c:pt>
                <c:pt idx="1250">
                  <c:v>0.79</c:v>
                </c:pt>
                <c:pt idx="1251">
                  <c:v>36.36</c:v>
                </c:pt>
                <c:pt idx="1252">
                  <c:v>5.23</c:v>
                </c:pt>
                <c:pt idx="1253">
                  <c:v>0.37</c:v>
                </c:pt>
                <c:pt idx="1254">
                  <c:v>12.17</c:v>
                </c:pt>
                <c:pt idx="1255">
                  <c:v>10.06</c:v>
                </c:pt>
                <c:pt idx="1256">
                  <c:v>0</c:v>
                </c:pt>
                <c:pt idx="1257">
                  <c:v>2.63</c:v>
                </c:pt>
                <c:pt idx="1258">
                  <c:v>0.32</c:v>
                </c:pt>
                <c:pt idx="1259">
                  <c:v>0</c:v>
                </c:pt>
                <c:pt idx="1260">
                  <c:v>11.35</c:v>
                </c:pt>
                <c:pt idx="1261">
                  <c:v>1.97</c:v>
                </c:pt>
                <c:pt idx="1262">
                  <c:v>1.1399999999999999</c:v>
                </c:pt>
                <c:pt idx="1263">
                  <c:v>0</c:v>
                </c:pt>
                <c:pt idx="1264">
                  <c:v>0</c:v>
                </c:pt>
                <c:pt idx="1265">
                  <c:v>1.81</c:v>
                </c:pt>
                <c:pt idx="1266">
                  <c:v>12.64</c:v>
                </c:pt>
                <c:pt idx="1267">
                  <c:v>0</c:v>
                </c:pt>
                <c:pt idx="1268">
                  <c:v>3.44</c:v>
                </c:pt>
                <c:pt idx="1269">
                  <c:v>1.17</c:v>
                </c:pt>
                <c:pt idx="1270">
                  <c:v>9.01</c:v>
                </c:pt>
                <c:pt idx="1271">
                  <c:v>1.3</c:v>
                </c:pt>
                <c:pt idx="1272">
                  <c:v>3.22</c:v>
                </c:pt>
                <c:pt idx="1273">
                  <c:v>23.07</c:v>
                </c:pt>
                <c:pt idx="1274">
                  <c:v>4.16</c:v>
                </c:pt>
                <c:pt idx="1275">
                  <c:v>1.05</c:v>
                </c:pt>
                <c:pt idx="1276">
                  <c:v>2.9</c:v>
                </c:pt>
                <c:pt idx="1277">
                  <c:v>3.12</c:v>
                </c:pt>
                <c:pt idx="1278">
                  <c:v>12.5</c:v>
                </c:pt>
                <c:pt idx="1279">
                  <c:v>13.29</c:v>
                </c:pt>
                <c:pt idx="1280">
                  <c:v>0.39</c:v>
                </c:pt>
                <c:pt idx="1281">
                  <c:v>12.26</c:v>
                </c:pt>
                <c:pt idx="1282">
                  <c:v>11.62</c:v>
                </c:pt>
                <c:pt idx="1283">
                  <c:v>13.18</c:v>
                </c:pt>
                <c:pt idx="1284">
                  <c:v>1.72</c:v>
                </c:pt>
                <c:pt idx="1285">
                  <c:v>1.72</c:v>
                </c:pt>
                <c:pt idx="1286">
                  <c:v>8.4499999999999993</c:v>
                </c:pt>
                <c:pt idx="1287">
                  <c:v>19.559999999999999</c:v>
                </c:pt>
                <c:pt idx="1288">
                  <c:v>23.07</c:v>
                </c:pt>
                <c:pt idx="1289">
                  <c:v>17.84</c:v>
                </c:pt>
                <c:pt idx="1290">
                  <c:v>0</c:v>
                </c:pt>
                <c:pt idx="1291">
                  <c:v>9.67</c:v>
                </c:pt>
                <c:pt idx="1292">
                  <c:v>2.13</c:v>
                </c:pt>
                <c:pt idx="1293">
                  <c:v>2.09</c:v>
                </c:pt>
                <c:pt idx="1294">
                  <c:v>1.22</c:v>
                </c:pt>
                <c:pt idx="1295">
                  <c:v>1.47</c:v>
                </c:pt>
                <c:pt idx="1296">
                  <c:v>2.09</c:v>
                </c:pt>
                <c:pt idx="1297">
                  <c:v>2.89</c:v>
                </c:pt>
                <c:pt idx="1298">
                  <c:v>0.97</c:v>
                </c:pt>
                <c:pt idx="1299">
                  <c:v>2.79</c:v>
                </c:pt>
                <c:pt idx="1300">
                  <c:v>2.44</c:v>
                </c:pt>
                <c:pt idx="1301">
                  <c:v>10.119999999999999</c:v>
                </c:pt>
                <c:pt idx="1302">
                  <c:v>6.54</c:v>
                </c:pt>
                <c:pt idx="1303">
                  <c:v>4.37</c:v>
                </c:pt>
                <c:pt idx="1304">
                  <c:v>12.59</c:v>
                </c:pt>
                <c:pt idx="1305">
                  <c:v>0</c:v>
                </c:pt>
                <c:pt idx="1306">
                  <c:v>0.89</c:v>
                </c:pt>
                <c:pt idx="1307">
                  <c:v>12.63</c:v>
                </c:pt>
                <c:pt idx="1308">
                  <c:v>6.66</c:v>
                </c:pt>
                <c:pt idx="1309">
                  <c:v>0.64</c:v>
                </c:pt>
                <c:pt idx="1310">
                  <c:v>2.23</c:v>
                </c:pt>
                <c:pt idx="1311">
                  <c:v>2.56</c:v>
                </c:pt>
                <c:pt idx="1312">
                  <c:v>8.92</c:v>
                </c:pt>
                <c:pt idx="1313">
                  <c:v>6.45</c:v>
                </c:pt>
                <c:pt idx="1314">
                  <c:v>18.579999999999998</c:v>
                </c:pt>
                <c:pt idx="1315">
                  <c:v>1.18</c:v>
                </c:pt>
                <c:pt idx="1316">
                  <c:v>10.97</c:v>
                </c:pt>
                <c:pt idx="1317">
                  <c:v>6.66</c:v>
                </c:pt>
                <c:pt idx="1318">
                  <c:v>12.5</c:v>
                </c:pt>
                <c:pt idx="1319">
                  <c:v>1.8</c:v>
                </c:pt>
                <c:pt idx="1320">
                  <c:v>8.77</c:v>
                </c:pt>
                <c:pt idx="1321">
                  <c:v>15.38</c:v>
                </c:pt>
                <c:pt idx="1322">
                  <c:v>10.11</c:v>
                </c:pt>
                <c:pt idx="1323">
                  <c:v>19.559999999999999</c:v>
                </c:pt>
                <c:pt idx="1324">
                  <c:v>1.88</c:v>
                </c:pt>
                <c:pt idx="1325">
                  <c:v>13.33</c:v>
                </c:pt>
                <c:pt idx="1326">
                  <c:v>1.85</c:v>
                </c:pt>
                <c:pt idx="1327">
                  <c:v>0.98</c:v>
                </c:pt>
                <c:pt idx="1328">
                  <c:v>0</c:v>
                </c:pt>
                <c:pt idx="1329">
                  <c:v>5.17</c:v>
                </c:pt>
                <c:pt idx="1330">
                  <c:v>7.46</c:v>
                </c:pt>
                <c:pt idx="1331">
                  <c:v>5.5</c:v>
                </c:pt>
                <c:pt idx="1332">
                  <c:v>1.18</c:v>
                </c:pt>
                <c:pt idx="1333">
                  <c:v>1.67</c:v>
                </c:pt>
                <c:pt idx="1334">
                  <c:v>8.58</c:v>
                </c:pt>
                <c:pt idx="1335">
                  <c:v>12.1</c:v>
                </c:pt>
                <c:pt idx="1336">
                  <c:v>12.24</c:v>
                </c:pt>
                <c:pt idx="1337">
                  <c:v>5.23</c:v>
                </c:pt>
                <c:pt idx="1338">
                  <c:v>11.32</c:v>
                </c:pt>
                <c:pt idx="1339">
                  <c:v>17.68</c:v>
                </c:pt>
                <c:pt idx="1340">
                  <c:v>14.42</c:v>
                </c:pt>
                <c:pt idx="1341">
                  <c:v>10.9</c:v>
                </c:pt>
                <c:pt idx="1342">
                  <c:v>11.5</c:v>
                </c:pt>
                <c:pt idx="1343">
                  <c:v>8.2899999999999991</c:v>
                </c:pt>
                <c:pt idx="1344">
                  <c:v>15.24</c:v>
                </c:pt>
                <c:pt idx="1345">
                  <c:v>14.28</c:v>
                </c:pt>
                <c:pt idx="1346">
                  <c:v>14.68</c:v>
                </c:pt>
                <c:pt idx="1347">
                  <c:v>16.66</c:v>
                </c:pt>
                <c:pt idx="1348">
                  <c:v>11.11</c:v>
                </c:pt>
                <c:pt idx="1349">
                  <c:v>9.83</c:v>
                </c:pt>
                <c:pt idx="1350">
                  <c:v>11.16</c:v>
                </c:pt>
                <c:pt idx="1351">
                  <c:v>12.27</c:v>
                </c:pt>
                <c:pt idx="1352">
                  <c:v>11.97</c:v>
                </c:pt>
                <c:pt idx="1353">
                  <c:v>8.02</c:v>
                </c:pt>
                <c:pt idx="1354">
                  <c:v>13.5</c:v>
                </c:pt>
                <c:pt idx="1355">
                  <c:v>11.14</c:v>
                </c:pt>
                <c:pt idx="1356">
                  <c:v>14.14</c:v>
                </c:pt>
                <c:pt idx="1357">
                  <c:v>11.6</c:v>
                </c:pt>
                <c:pt idx="1358">
                  <c:v>13.52</c:v>
                </c:pt>
                <c:pt idx="1359">
                  <c:v>13.49</c:v>
                </c:pt>
                <c:pt idx="1360">
                  <c:v>7.51</c:v>
                </c:pt>
                <c:pt idx="1361">
                  <c:v>8.74</c:v>
                </c:pt>
                <c:pt idx="1362">
                  <c:v>13.55</c:v>
                </c:pt>
                <c:pt idx="1363">
                  <c:v>14.54</c:v>
                </c:pt>
                <c:pt idx="1364">
                  <c:v>11.24</c:v>
                </c:pt>
                <c:pt idx="1365">
                  <c:v>11</c:v>
                </c:pt>
                <c:pt idx="1366">
                  <c:v>14.58</c:v>
                </c:pt>
                <c:pt idx="1367">
                  <c:v>8.99</c:v>
                </c:pt>
                <c:pt idx="1368">
                  <c:v>11.11</c:v>
                </c:pt>
                <c:pt idx="1369">
                  <c:v>8.73</c:v>
                </c:pt>
                <c:pt idx="1370">
                  <c:v>8.57</c:v>
                </c:pt>
                <c:pt idx="1371">
                  <c:v>14.44</c:v>
                </c:pt>
                <c:pt idx="1372">
                  <c:v>14.76</c:v>
                </c:pt>
                <c:pt idx="1373">
                  <c:v>18</c:v>
                </c:pt>
                <c:pt idx="1374">
                  <c:v>15.88</c:v>
                </c:pt>
                <c:pt idx="1375">
                  <c:v>16.88</c:v>
                </c:pt>
                <c:pt idx="1376">
                  <c:v>9.66</c:v>
                </c:pt>
                <c:pt idx="1377">
                  <c:v>9.6999999999999993</c:v>
                </c:pt>
                <c:pt idx="1378">
                  <c:v>9.0500000000000007</c:v>
                </c:pt>
                <c:pt idx="1379">
                  <c:v>2</c:v>
                </c:pt>
                <c:pt idx="1380">
                  <c:v>6.88</c:v>
                </c:pt>
                <c:pt idx="1381">
                  <c:v>12.73</c:v>
                </c:pt>
                <c:pt idx="1382">
                  <c:v>7.4</c:v>
                </c:pt>
                <c:pt idx="1383">
                  <c:v>13.6</c:v>
                </c:pt>
                <c:pt idx="1384">
                  <c:v>10.210000000000001</c:v>
                </c:pt>
                <c:pt idx="1385">
                  <c:v>11.47</c:v>
                </c:pt>
                <c:pt idx="1386">
                  <c:v>17.46</c:v>
                </c:pt>
                <c:pt idx="1387">
                  <c:v>7.09</c:v>
                </c:pt>
                <c:pt idx="1388">
                  <c:v>11.57</c:v>
                </c:pt>
                <c:pt idx="1389">
                  <c:v>13.55</c:v>
                </c:pt>
                <c:pt idx="1390">
                  <c:v>15.09</c:v>
                </c:pt>
                <c:pt idx="1391">
                  <c:v>10.92</c:v>
                </c:pt>
                <c:pt idx="1392">
                  <c:v>10.61</c:v>
                </c:pt>
                <c:pt idx="1393">
                  <c:v>12.03</c:v>
                </c:pt>
                <c:pt idx="1394">
                  <c:v>11.71</c:v>
                </c:pt>
                <c:pt idx="1395">
                  <c:v>13.42</c:v>
                </c:pt>
                <c:pt idx="1396">
                  <c:v>7.23</c:v>
                </c:pt>
                <c:pt idx="1397">
                  <c:v>13.44</c:v>
                </c:pt>
                <c:pt idx="1398">
                  <c:v>8.32</c:v>
                </c:pt>
                <c:pt idx="1399">
                  <c:v>7.84</c:v>
                </c:pt>
                <c:pt idx="1400">
                  <c:v>10.53</c:v>
                </c:pt>
                <c:pt idx="1401">
                  <c:v>13.43</c:v>
                </c:pt>
                <c:pt idx="1402">
                  <c:v>10.86</c:v>
                </c:pt>
                <c:pt idx="1403">
                  <c:v>22.07</c:v>
                </c:pt>
                <c:pt idx="1404">
                  <c:v>15.02</c:v>
                </c:pt>
                <c:pt idx="1405">
                  <c:v>18.239999999999998</c:v>
                </c:pt>
                <c:pt idx="1406">
                  <c:v>15.53</c:v>
                </c:pt>
                <c:pt idx="1407">
                  <c:v>16.079999999999998</c:v>
                </c:pt>
                <c:pt idx="1408">
                  <c:v>16.989999999999998</c:v>
                </c:pt>
                <c:pt idx="1409">
                  <c:v>18.399999999999999</c:v>
                </c:pt>
                <c:pt idx="1410">
                  <c:v>18.39</c:v>
                </c:pt>
                <c:pt idx="1411">
                  <c:v>15.46</c:v>
                </c:pt>
                <c:pt idx="1412">
                  <c:v>10.78</c:v>
                </c:pt>
                <c:pt idx="1413">
                  <c:v>10.69</c:v>
                </c:pt>
                <c:pt idx="1414">
                  <c:v>13.91</c:v>
                </c:pt>
                <c:pt idx="1415">
                  <c:v>17.53</c:v>
                </c:pt>
                <c:pt idx="1416">
                  <c:v>21.32</c:v>
                </c:pt>
                <c:pt idx="1417">
                  <c:v>12.96</c:v>
                </c:pt>
                <c:pt idx="1418">
                  <c:v>15.55</c:v>
                </c:pt>
                <c:pt idx="1419">
                  <c:v>14.6</c:v>
                </c:pt>
                <c:pt idx="1420">
                  <c:v>13.82</c:v>
                </c:pt>
                <c:pt idx="1421">
                  <c:v>14.59</c:v>
                </c:pt>
                <c:pt idx="1422">
                  <c:v>17.39</c:v>
                </c:pt>
                <c:pt idx="1423">
                  <c:v>16.420000000000002</c:v>
                </c:pt>
                <c:pt idx="1424">
                  <c:v>16.95</c:v>
                </c:pt>
                <c:pt idx="1425">
                  <c:v>13.77</c:v>
                </c:pt>
                <c:pt idx="1426">
                  <c:v>13.65</c:v>
                </c:pt>
                <c:pt idx="1427">
                  <c:v>16.03</c:v>
                </c:pt>
                <c:pt idx="1428">
                  <c:v>17.28</c:v>
                </c:pt>
                <c:pt idx="1429">
                  <c:v>18.07</c:v>
                </c:pt>
                <c:pt idx="1430">
                  <c:v>22.12</c:v>
                </c:pt>
                <c:pt idx="1431">
                  <c:v>15.1</c:v>
                </c:pt>
                <c:pt idx="1432">
                  <c:v>13.2</c:v>
                </c:pt>
                <c:pt idx="1433">
                  <c:v>17</c:v>
                </c:pt>
                <c:pt idx="1434">
                  <c:v>9.01</c:v>
                </c:pt>
                <c:pt idx="1435">
                  <c:v>16.54</c:v>
                </c:pt>
                <c:pt idx="1436">
                  <c:v>10.77</c:v>
                </c:pt>
                <c:pt idx="1437">
                  <c:v>17.48</c:v>
                </c:pt>
                <c:pt idx="1438">
                  <c:v>11.94</c:v>
                </c:pt>
                <c:pt idx="1439">
                  <c:v>11.84</c:v>
                </c:pt>
                <c:pt idx="1440">
                  <c:v>14.91</c:v>
                </c:pt>
                <c:pt idx="1441">
                  <c:v>9.34</c:v>
                </c:pt>
                <c:pt idx="1442">
                  <c:v>17.899999999999999</c:v>
                </c:pt>
                <c:pt idx="1443">
                  <c:v>11.07</c:v>
                </c:pt>
                <c:pt idx="1444">
                  <c:v>23.2</c:v>
                </c:pt>
                <c:pt idx="1445">
                  <c:v>12.41</c:v>
                </c:pt>
                <c:pt idx="1446">
                  <c:v>16.11</c:v>
                </c:pt>
                <c:pt idx="1447">
                  <c:v>9.61</c:v>
                </c:pt>
                <c:pt idx="1448">
                  <c:v>11.56</c:v>
                </c:pt>
                <c:pt idx="1449">
                  <c:v>19.12</c:v>
                </c:pt>
                <c:pt idx="1450">
                  <c:v>15.68</c:v>
                </c:pt>
                <c:pt idx="1451">
                  <c:v>14.94</c:v>
                </c:pt>
                <c:pt idx="1452">
                  <c:v>20.66</c:v>
                </c:pt>
                <c:pt idx="1453">
                  <c:v>14.53</c:v>
                </c:pt>
                <c:pt idx="1454">
                  <c:v>0.81</c:v>
                </c:pt>
                <c:pt idx="1455">
                  <c:v>7.2</c:v>
                </c:pt>
                <c:pt idx="1456">
                  <c:v>1.85</c:v>
                </c:pt>
                <c:pt idx="1457">
                  <c:v>15.41</c:v>
                </c:pt>
                <c:pt idx="1458">
                  <c:v>7.61</c:v>
                </c:pt>
                <c:pt idx="1459">
                  <c:v>9.59</c:v>
                </c:pt>
                <c:pt idx="1460">
                  <c:v>17.02</c:v>
                </c:pt>
                <c:pt idx="1461">
                  <c:v>7.92</c:v>
                </c:pt>
                <c:pt idx="1462">
                  <c:v>7.95</c:v>
                </c:pt>
                <c:pt idx="1463">
                  <c:v>8.83</c:v>
                </c:pt>
                <c:pt idx="1464">
                  <c:v>19.07</c:v>
                </c:pt>
                <c:pt idx="1465">
                  <c:v>8.9499999999999993</c:v>
                </c:pt>
                <c:pt idx="1466">
                  <c:v>10.46</c:v>
                </c:pt>
                <c:pt idx="1467">
                  <c:v>7.96</c:v>
                </c:pt>
                <c:pt idx="1468">
                  <c:v>13.29</c:v>
                </c:pt>
                <c:pt idx="1469">
                  <c:v>11.74</c:v>
                </c:pt>
                <c:pt idx="1470">
                  <c:v>18.57</c:v>
                </c:pt>
                <c:pt idx="1471">
                  <c:v>14.36</c:v>
                </c:pt>
                <c:pt idx="1472">
                  <c:v>11.09</c:v>
                </c:pt>
                <c:pt idx="1473">
                  <c:v>21.25</c:v>
                </c:pt>
                <c:pt idx="1474">
                  <c:v>16.77</c:v>
                </c:pt>
                <c:pt idx="1475">
                  <c:v>9.25</c:v>
                </c:pt>
                <c:pt idx="1476">
                  <c:v>11.11</c:v>
                </c:pt>
                <c:pt idx="1477">
                  <c:v>6.45</c:v>
                </c:pt>
                <c:pt idx="1478">
                  <c:v>15.6</c:v>
                </c:pt>
                <c:pt idx="1479">
                  <c:v>12.12</c:v>
                </c:pt>
                <c:pt idx="1480">
                  <c:v>13.9</c:v>
                </c:pt>
                <c:pt idx="1481">
                  <c:v>8.52</c:v>
                </c:pt>
                <c:pt idx="1482">
                  <c:v>12.28</c:v>
                </c:pt>
                <c:pt idx="1483">
                  <c:v>10.31</c:v>
                </c:pt>
                <c:pt idx="1484">
                  <c:v>12.22</c:v>
                </c:pt>
                <c:pt idx="1485">
                  <c:v>13.86</c:v>
                </c:pt>
                <c:pt idx="1486">
                  <c:v>16.34</c:v>
                </c:pt>
                <c:pt idx="1487">
                  <c:v>16.739999999999998</c:v>
                </c:pt>
                <c:pt idx="1488">
                  <c:v>10.210000000000001</c:v>
                </c:pt>
                <c:pt idx="1489">
                  <c:v>8.33</c:v>
                </c:pt>
                <c:pt idx="1490">
                  <c:v>10.94</c:v>
                </c:pt>
                <c:pt idx="1491">
                  <c:v>12.95</c:v>
                </c:pt>
                <c:pt idx="1492">
                  <c:v>16.47</c:v>
                </c:pt>
                <c:pt idx="1493">
                  <c:v>8.2200000000000006</c:v>
                </c:pt>
                <c:pt idx="1494">
                  <c:v>13.33</c:v>
                </c:pt>
                <c:pt idx="1495">
                  <c:v>12.62</c:v>
                </c:pt>
                <c:pt idx="1496">
                  <c:v>11.37</c:v>
                </c:pt>
                <c:pt idx="1497">
                  <c:v>17.3</c:v>
                </c:pt>
                <c:pt idx="1498">
                  <c:v>10</c:v>
                </c:pt>
                <c:pt idx="1499">
                  <c:v>13.51</c:v>
                </c:pt>
                <c:pt idx="1500">
                  <c:v>7.75</c:v>
                </c:pt>
                <c:pt idx="1501">
                  <c:v>5.45</c:v>
                </c:pt>
                <c:pt idx="1502">
                  <c:v>5.07</c:v>
                </c:pt>
                <c:pt idx="1503">
                  <c:v>12.04</c:v>
                </c:pt>
                <c:pt idx="1504">
                  <c:v>5.68</c:v>
                </c:pt>
                <c:pt idx="1505">
                  <c:v>14.28</c:v>
                </c:pt>
                <c:pt idx="1506">
                  <c:v>10.94</c:v>
                </c:pt>
                <c:pt idx="1507">
                  <c:v>8.8000000000000007</c:v>
                </c:pt>
                <c:pt idx="1508">
                  <c:v>13.48</c:v>
                </c:pt>
                <c:pt idx="1509">
                  <c:v>5.42</c:v>
                </c:pt>
                <c:pt idx="1510">
                  <c:v>15.16</c:v>
                </c:pt>
                <c:pt idx="1511">
                  <c:v>14.13</c:v>
                </c:pt>
                <c:pt idx="1512">
                  <c:v>9.69</c:v>
                </c:pt>
                <c:pt idx="1513">
                  <c:v>10.58</c:v>
                </c:pt>
                <c:pt idx="1514">
                  <c:v>13.79</c:v>
                </c:pt>
                <c:pt idx="1515">
                  <c:v>11.92</c:v>
                </c:pt>
                <c:pt idx="1516">
                  <c:v>8.2799999999999994</c:v>
                </c:pt>
                <c:pt idx="1517">
                  <c:v>15.13</c:v>
                </c:pt>
                <c:pt idx="1518">
                  <c:v>9.1300000000000008</c:v>
                </c:pt>
                <c:pt idx="1519">
                  <c:v>7.6</c:v>
                </c:pt>
                <c:pt idx="1520">
                  <c:v>16.53</c:v>
                </c:pt>
                <c:pt idx="1521">
                  <c:v>5.26</c:v>
                </c:pt>
                <c:pt idx="1522">
                  <c:v>4.4400000000000004</c:v>
                </c:pt>
                <c:pt idx="1523">
                  <c:v>9.5399999999999991</c:v>
                </c:pt>
                <c:pt idx="1524">
                  <c:v>8.17</c:v>
                </c:pt>
                <c:pt idx="1525">
                  <c:v>8.82</c:v>
                </c:pt>
                <c:pt idx="1526">
                  <c:v>12.25</c:v>
                </c:pt>
                <c:pt idx="1527">
                  <c:v>19.809999999999999</c:v>
                </c:pt>
                <c:pt idx="1528">
                  <c:v>14.67</c:v>
                </c:pt>
                <c:pt idx="1529">
                  <c:v>13.19</c:v>
                </c:pt>
                <c:pt idx="1530">
                  <c:v>21.6</c:v>
                </c:pt>
                <c:pt idx="1531">
                  <c:v>9.09</c:v>
                </c:pt>
                <c:pt idx="1532">
                  <c:v>5.75</c:v>
                </c:pt>
                <c:pt idx="1533">
                  <c:v>10.57</c:v>
                </c:pt>
                <c:pt idx="1534">
                  <c:v>17.329999999999998</c:v>
                </c:pt>
                <c:pt idx="1535">
                  <c:v>15</c:v>
                </c:pt>
                <c:pt idx="1536">
                  <c:v>8.4600000000000009</c:v>
                </c:pt>
                <c:pt idx="1537">
                  <c:v>7.05</c:v>
                </c:pt>
                <c:pt idx="1538">
                  <c:v>9.7200000000000006</c:v>
                </c:pt>
                <c:pt idx="1539">
                  <c:v>9.58</c:v>
                </c:pt>
                <c:pt idx="1540">
                  <c:v>10.85</c:v>
                </c:pt>
                <c:pt idx="1541">
                  <c:v>7.4</c:v>
                </c:pt>
                <c:pt idx="1542">
                  <c:v>5.63</c:v>
                </c:pt>
                <c:pt idx="1543">
                  <c:v>8.86</c:v>
                </c:pt>
                <c:pt idx="1544">
                  <c:v>4.68</c:v>
                </c:pt>
                <c:pt idx="1545">
                  <c:v>20.49</c:v>
                </c:pt>
                <c:pt idx="1546">
                  <c:v>1.69</c:v>
                </c:pt>
                <c:pt idx="1547">
                  <c:v>9.8000000000000007</c:v>
                </c:pt>
                <c:pt idx="1548">
                  <c:v>26.92</c:v>
                </c:pt>
                <c:pt idx="1549">
                  <c:v>8.24</c:v>
                </c:pt>
                <c:pt idx="1550">
                  <c:v>6.69</c:v>
                </c:pt>
                <c:pt idx="1551">
                  <c:v>7.52</c:v>
                </c:pt>
                <c:pt idx="1552">
                  <c:v>7.7</c:v>
                </c:pt>
                <c:pt idx="1553">
                  <c:v>4.8</c:v>
                </c:pt>
                <c:pt idx="1554">
                  <c:v>3.9</c:v>
                </c:pt>
                <c:pt idx="1555">
                  <c:v>7.03</c:v>
                </c:pt>
                <c:pt idx="1556">
                  <c:v>12.21</c:v>
                </c:pt>
                <c:pt idx="1557">
                  <c:v>9.41</c:v>
                </c:pt>
                <c:pt idx="1558">
                  <c:v>8.48</c:v>
                </c:pt>
                <c:pt idx="1559">
                  <c:v>18.59</c:v>
                </c:pt>
                <c:pt idx="1560">
                  <c:v>8</c:v>
                </c:pt>
                <c:pt idx="1561">
                  <c:v>13.67</c:v>
                </c:pt>
                <c:pt idx="1562">
                  <c:v>8.77</c:v>
                </c:pt>
                <c:pt idx="1563">
                  <c:v>12.28</c:v>
                </c:pt>
                <c:pt idx="1564">
                  <c:v>8.94</c:v>
                </c:pt>
                <c:pt idx="1565">
                  <c:v>4.95</c:v>
                </c:pt>
                <c:pt idx="1566">
                  <c:v>16.170000000000002</c:v>
                </c:pt>
                <c:pt idx="1567">
                  <c:v>6.25</c:v>
                </c:pt>
                <c:pt idx="1568">
                  <c:v>11.34</c:v>
                </c:pt>
                <c:pt idx="1569">
                  <c:v>8.9700000000000006</c:v>
                </c:pt>
                <c:pt idx="1570">
                  <c:v>8.27</c:v>
                </c:pt>
                <c:pt idx="1571">
                  <c:v>7.31</c:v>
                </c:pt>
                <c:pt idx="1572">
                  <c:v>7.73</c:v>
                </c:pt>
                <c:pt idx="1573">
                  <c:v>13.91</c:v>
                </c:pt>
                <c:pt idx="1574">
                  <c:v>17.02</c:v>
                </c:pt>
                <c:pt idx="1575">
                  <c:v>9.52</c:v>
                </c:pt>
                <c:pt idx="1576">
                  <c:v>9.8000000000000007</c:v>
                </c:pt>
                <c:pt idx="1577">
                  <c:v>6.62</c:v>
                </c:pt>
                <c:pt idx="1578">
                  <c:v>9.5299999999999994</c:v>
                </c:pt>
                <c:pt idx="1579">
                  <c:v>15.24</c:v>
                </c:pt>
                <c:pt idx="1580">
                  <c:v>7.14</c:v>
                </c:pt>
                <c:pt idx="1581">
                  <c:v>9.65</c:v>
                </c:pt>
                <c:pt idx="1582">
                  <c:v>11.76</c:v>
                </c:pt>
                <c:pt idx="1583">
                  <c:v>10.71</c:v>
                </c:pt>
                <c:pt idx="1584">
                  <c:v>9.3699999999999992</c:v>
                </c:pt>
                <c:pt idx="1585">
                  <c:v>5.03</c:v>
                </c:pt>
                <c:pt idx="1586">
                  <c:v>6.57</c:v>
                </c:pt>
                <c:pt idx="1587">
                  <c:v>13.65</c:v>
                </c:pt>
                <c:pt idx="1588">
                  <c:v>11.28</c:v>
                </c:pt>
                <c:pt idx="1589">
                  <c:v>7.87</c:v>
                </c:pt>
                <c:pt idx="1590">
                  <c:v>11.12</c:v>
                </c:pt>
                <c:pt idx="1591">
                  <c:v>6.78</c:v>
                </c:pt>
                <c:pt idx="1592">
                  <c:v>17.850000000000001</c:v>
                </c:pt>
                <c:pt idx="1593">
                  <c:v>14.81</c:v>
                </c:pt>
                <c:pt idx="1594">
                  <c:v>8.26</c:v>
                </c:pt>
                <c:pt idx="1595">
                  <c:v>13.69</c:v>
                </c:pt>
                <c:pt idx="1596">
                  <c:v>6.61</c:v>
                </c:pt>
                <c:pt idx="1597">
                  <c:v>8.57</c:v>
                </c:pt>
                <c:pt idx="1598">
                  <c:v>12.08</c:v>
                </c:pt>
                <c:pt idx="1599">
                  <c:v>9.2100000000000009</c:v>
                </c:pt>
                <c:pt idx="1600">
                  <c:v>9.09</c:v>
                </c:pt>
                <c:pt idx="1601">
                  <c:v>7.05</c:v>
                </c:pt>
                <c:pt idx="1602">
                  <c:v>13.55</c:v>
                </c:pt>
                <c:pt idx="1603">
                  <c:v>14.28</c:v>
                </c:pt>
                <c:pt idx="1604">
                  <c:v>6.25</c:v>
                </c:pt>
                <c:pt idx="1605">
                  <c:v>4.0599999999999996</c:v>
                </c:pt>
                <c:pt idx="1606">
                  <c:v>9.09</c:v>
                </c:pt>
                <c:pt idx="1607">
                  <c:v>17.72</c:v>
                </c:pt>
                <c:pt idx="1608">
                  <c:v>9.66</c:v>
                </c:pt>
                <c:pt idx="1609">
                  <c:v>12.84</c:v>
                </c:pt>
                <c:pt idx="1610">
                  <c:v>15.5</c:v>
                </c:pt>
                <c:pt idx="1611">
                  <c:v>13.15</c:v>
                </c:pt>
                <c:pt idx="1612">
                  <c:v>7.69</c:v>
                </c:pt>
                <c:pt idx="1613">
                  <c:v>10.3</c:v>
                </c:pt>
                <c:pt idx="1614">
                  <c:v>11.11</c:v>
                </c:pt>
                <c:pt idx="1615">
                  <c:v>9.5</c:v>
                </c:pt>
                <c:pt idx="1616">
                  <c:v>15.38</c:v>
                </c:pt>
                <c:pt idx="1617">
                  <c:v>4</c:v>
                </c:pt>
                <c:pt idx="1618">
                  <c:v>12.32</c:v>
                </c:pt>
                <c:pt idx="1619">
                  <c:v>16.579999999999998</c:v>
                </c:pt>
                <c:pt idx="1620">
                  <c:v>8.2799999999999994</c:v>
                </c:pt>
                <c:pt idx="1621">
                  <c:v>0</c:v>
                </c:pt>
                <c:pt idx="1622">
                  <c:v>5.63</c:v>
                </c:pt>
                <c:pt idx="1623">
                  <c:v>6.84</c:v>
                </c:pt>
                <c:pt idx="1624">
                  <c:v>8</c:v>
                </c:pt>
                <c:pt idx="1625">
                  <c:v>10.14</c:v>
                </c:pt>
                <c:pt idx="1626">
                  <c:v>10.14</c:v>
                </c:pt>
                <c:pt idx="1627">
                  <c:v>7.58</c:v>
                </c:pt>
                <c:pt idx="1628">
                  <c:v>9.92</c:v>
                </c:pt>
                <c:pt idx="1629">
                  <c:v>15.34</c:v>
                </c:pt>
                <c:pt idx="1630">
                  <c:v>6.7</c:v>
                </c:pt>
                <c:pt idx="1631">
                  <c:v>8.89</c:v>
                </c:pt>
                <c:pt idx="1632">
                  <c:v>4.58</c:v>
                </c:pt>
                <c:pt idx="1633">
                  <c:v>43.55</c:v>
                </c:pt>
                <c:pt idx="1634">
                  <c:v>16.87</c:v>
                </c:pt>
                <c:pt idx="1635">
                  <c:v>7.92</c:v>
                </c:pt>
                <c:pt idx="1636">
                  <c:v>10.26</c:v>
                </c:pt>
                <c:pt idx="1637">
                  <c:v>0</c:v>
                </c:pt>
                <c:pt idx="1638">
                  <c:v>7.14</c:v>
                </c:pt>
                <c:pt idx="1639">
                  <c:v>13.9</c:v>
                </c:pt>
                <c:pt idx="1640">
                  <c:v>9.09</c:v>
                </c:pt>
                <c:pt idx="1641">
                  <c:v>18.62</c:v>
                </c:pt>
                <c:pt idx="1642">
                  <c:v>6.01</c:v>
                </c:pt>
                <c:pt idx="1643">
                  <c:v>14.28</c:v>
                </c:pt>
                <c:pt idx="1644">
                  <c:v>17.850000000000001</c:v>
                </c:pt>
                <c:pt idx="1645">
                  <c:v>10.18</c:v>
                </c:pt>
                <c:pt idx="1646">
                  <c:v>48.48</c:v>
                </c:pt>
                <c:pt idx="1647">
                  <c:v>5.49</c:v>
                </c:pt>
                <c:pt idx="1648">
                  <c:v>16.78</c:v>
                </c:pt>
                <c:pt idx="1649">
                  <c:v>15.71</c:v>
                </c:pt>
                <c:pt idx="1650">
                  <c:v>4.76</c:v>
                </c:pt>
                <c:pt idx="1651">
                  <c:v>8.6300000000000008</c:v>
                </c:pt>
                <c:pt idx="1652">
                  <c:v>10.210000000000001</c:v>
                </c:pt>
                <c:pt idx="1653">
                  <c:v>8.52</c:v>
                </c:pt>
                <c:pt idx="1654">
                  <c:v>2.85</c:v>
                </c:pt>
                <c:pt idx="1655">
                  <c:v>20.420000000000002</c:v>
                </c:pt>
                <c:pt idx="1656">
                  <c:v>6.32</c:v>
                </c:pt>
                <c:pt idx="1657">
                  <c:v>3.44</c:v>
                </c:pt>
                <c:pt idx="1658">
                  <c:v>15.82</c:v>
                </c:pt>
                <c:pt idx="1659">
                  <c:v>5.14</c:v>
                </c:pt>
                <c:pt idx="1660">
                  <c:v>9.32</c:v>
                </c:pt>
                <c:pt idx="1661">
                  <c:v>25.48</c:v>
                </c:pt>
                <c:pt idx="1662">
                  <c:v>10.97</c:v>
                </c:pt>
                <c:pt idx="1663">
                  <c:v>3.38</c:v>
                </c:pt>
                <c:pt idx="1664">
                  <c:v>11.05</c:v>
                </c:pt>
                <c:pt idx="1665">
                  <c:v>13.66</c:v>
                </c:pt>
                <c:pt idx="1666">
                  <c:v>13.46</c:v>
                </c:pt>
                <c:pt idx="1667">
                  <c:v>16.29</c:v>
                </c:pt>
                <c:pt idx="1668">
                  <c:v>11.6</c:v>
                </c:pt>
                <c:pt idx="1669">
                  <c:v>4.63</c:v>
                </c:pt>
                <c:pt idx="1670">
                  <c:v>11.5</c:v>
                </c:pt>
                <c:pt idx="1671">
                  <c:v>14.15</c:v>
                </c:pt>
                <c:pt idx="1672">
                  <c:v>7.14</c:v>
                </c:pt>
                <c:pt idx="1673">
                  <c:v>6.93</c:v>
                </c:pt>
                <c:pt idx="1674">
                  <c:v>9.2799999999999994</c:v>
                </c:pt>
                <c:pt idx="1675">
                  <c:v>0</c:v>
                </c:pt>
                <c:pt idx="1676">
                  <c:v>8.23</c:v>
                </c:pt>
                <c:pt idx="1677">
                  <c:v>11.11</c:v>
                </c:pt>
                <c:pt idx="1678">
                  <c:v>12.04</c:v>
                </c:pt>
                <c:pt idx="1679">
                  <c:v>6.66</c:v>
                </c:pt>
                <c:pt idx="1680">
                  <c:v>1.49</c:v>
                </c:pt>
                <c:pt idx="1681">
                  <c:v>8.8000000000000007</c:v>
                </c:pt>
                <c:pt idx="1682">
                  <c:v>2.4</c:v>
                </c:pt>
                <c:pt idx="1683">
                  <c:v>8.83</c:v>
                </c:pt>
                <c:pt idx="1684">
                  <c:v>8.86</c:v>
                </c:pt>
                <c:pt idx="1685">
                  <c:v>9.09</c:v>
                </c:pt>
                <c:pt idx="1686">
                  <c:v>12.65</c:v>
                </c:pt>
                <c:pt idx="1687">
                  <c:v>10.81</c:v>
                </c:pt>
                <c:pt idx="1688">
                  <c:v>8.4700000000000006</c:v>
                </c:pt>
                <c:pt idx="1689">
                  <c:v>0</c:v>
                </c:pt>
                <c:pt idx="1690">
                  <c:v>5.03</c:v>
                </c:pt>
                <c:pt idx="1691">
                  <c:v>11.72</c:v>
                </c:pt>
                <c:pt idx="1692">
                  <c:v>13.53</c:v>
                </c:pt>
                <c:pt idx="1693">
                  <c:v>2.4300000000000002</c:v>
                </c:pt>
                <c:pt idx="1694">
                  <c:v>11.14</c:v>
                </c:pt>
                <c:pt idx="1695">
                  <c:v>5.43</c:v>
                </c:pt>
                <c:pt idx="1696">
                  <c:v>18.46</c:v>
                </c:pt>
                <c:pt idx="1697">
                  <c:v>30.61</c:v>
                </c:pt>
                <c:pt idx="1698">
                  <c:v>17.27</c:v>
                </c:pt>
                <c:pt idx="1699">
                  <c:v>5.79</c:v>
                </c:pt>
                <c:pt idx="1700">
                  <c:v>3.92</c:v>
                </c:pt>
                <c:pt idx="1701">
                  <c:v>27.77</c:v>
                </c:pt>
                <c:pt idx="1702">
                  <c:v>8.73</c:v>
                </c:pt>
                <c:pt idx="1703">
                  <c:v>10.16</c:v>
                </c:pt>
                <c:pt idx="1704">
                  <c:v>12.13</c:v>
                </c:pt>
                <c:pt idx="1705">
                  <c:v>20.12</c:v>
                </c:pt>
                <c:pt idx="1706">
                  <c:v>10.07</c:v>
                </c:pt>
                <c:pt idx="1707">
                  <c:v>20</c:v>
                </c:pt>
                <c:pt idx="1708">
                  <c:v>11.86</c:v>
                </c:pt>
                <c:pt idx="1709">
                  <c:v>6.66</c:v>
                </c:pt>
                <c:pt idx="1710">
                  <c:v>31.11</c:v>
                </c:pt>
                <c:pt idx="1711">
                  <c:v>22.89</c:v>
                </c:pt>
                <c:pt idx="1712">
                  <c:v>9.83</c:v>
                </c:pt>
                <c:pt idx="1713">
                  <c:v>8.77</c:v>
                </c:pt>
                <c:pt idx="1714">
                  <c:v>9.0399999999999991</c:v>
                </c:pt>
                <c:pt idx="1715">
                  <c:v>7.2</c:v>
                </c:pt>
                <c:pt idx="1716">
                  <c:v>19.920000000000002</c:v>
                </c:pt>
                <c:pt idx="1717">
                  <c:v>5.66</c:v>
                </c:pt>
                <c:pt idx="1718">
                  <c:v>2.56</c:v>
                </c:pt>
                <c:pt idx="1719">
                  <c:v>9.52</c:v>
                </c:pt>
                <c:pt idx="1720">
                  <c:v>6.25</c:v>
                </c:pt>
                <c:pt idx="1721">
                  <c:v>11.11</c:v>
                </c:pt>
                <c:pt idx="1722">
                  <c:v>33.979999999999997</c:v>
                </c:pt>
                <c:pt idx="1723">
                  <c:v>4.16</c:v>
                </c:pt>
                <c:pt idx="1724">
                  <c:v>7.2</c:v>
                </c:pt>
                <c:pt idx="1725">
                  <c:v>14.35</c:v>
                </c:pt>
                <c:pt idx="1726">
                  <c:v>8.6</c:v>
                </c:pt>
                <c:pt idx="1727">
                  <c:v>12.5</c:v>
                </c:pt>
                <c:pt idx="1728">
                  <c:v>9.27</c:v>
                </c:pt>
                <c:pt idx="1729">
                  <c:v>2.81</c:v>
                </c:pt>
                <c:pt idx="1730">
                  <c:v>3.46</c:v>
                </c:pt>
                <c:pt idx="1731">
                  <c:v>11.59</c:v>
                </c:pt>
                <c:pt idx="1732">
                  <c:v>7.65</c:v>
                </c:pt>
                <c:pt idx="1733">
                  <c:v>4.41</c:v>
                </c:pt>
                <c:pt idx="1734">
                  <c:v>12.2</c:v>
                </c:pt>
                <c:pt idx="1735">
                  <c:v>3.63</c:v>
                </c:pt>
                <c:pt idx="1736">
                  <c:v>4.92</c:v>
                </c:pt>
                <c:pt idx="1737">
                  <c:v>8.31</c:v>
                </c:pt>
                <c:pt idx="1738">
                  <c:v>12.5</c:v>
                </c:pt>
                <c:pt idx="1739">
                  <c:v>8.68</c:v>
                </c:pt>
                <c:pt idx="1740">
                  <c:v>4.68</c:v>
                </c:pt>
                <c:pt idx="1741">
                  <c:v>3.16</c:v>
                </c:pt>
                <c:pt idx="1742">
                  <c:v>4.9800000000000004</c:v>
                </c:pt>
                <c:pt idx="1743">
                  <c:v>3.44</c:v>
                </c:pt>
                <c:pt idx="1744">
                  <c:v>0.66</c:v>
                </c:pt>
                <c:pt idx="1745">
                  <c:v>0.7</c:v>
                </c:pt>
                <c:pt idx="1746">
                  <c:v>6.69</c:v>
                </c:pt>
                <c:pt idx="1747">
                  <c:v>12.62</c:v>
                </c:pt>
                <c:pt idx="1748">
                  <c:v>2.16</c:v>
                </c:pt>
                <c:pt idx="1749">
                  <c:v>6.79</c:v>
                </c:pt>
                <c:pt idx="1750">
                  <c:v>0.48</c:v>
                </c:pt>
                <c:pt idx="1751">
                  <c:v>1.19</c:v>
                </c:pt>
                <c:pt idx="1752">
                  <c:v>8.73</c:v>
                </c:pt>
                <c:pt idx="1753">
                  <c:v>6</c:v>
                </c:pt>
                <c:pt idx="1754">
                  <c:v>6.21</c:v>
                </c:pt>
                <c:pt idx="1755">
                  <c:v>6.7</c:v>
                </c:pt>
                <c:pt idx="1756">
                  <c:v>8</c:v>
                </c:pt>
                <c:pt idx="1757">
                  <c:v>5.19</c:v>
                </c:pt>
                <c:pt idx="1758">
                  <c:v>7.43</c:v>
                </c:pt>
                <c:pt idx="1759">
                  <c:v>2.85</c:v>
                </c:pt>
                <c:pt idx="1760">
                  <c:v>3.89</c:v>
                </c:pt>
                <c:pt idx="1761">
                  <c:v>4.8600000000000003</c:v>
                </c:pt>
                <c:pt idx="1762">
                  <c:v>6.85</c:v>
                </c:pt>
                <c:pt idx="1763">
                  <c:v>5.75</c:v>
                </c:pt>
                <c:pt idx="1764">
                  <c:v>1.1100000000000001</c:v>
                </c:pt>
                <c:pt idx="1765">
                  <c:v>2.17</c:v>
                </c:pt>
                <c:pt idx="1766">
                  <c:v>8.2100000000000009</c:v>
                </c:pt>
                <c:pt idx="1767">
                  <c:v>2.25</c:v>
                </c:pt>
                <c:pt idx="1768">
                  <c:v>4</c:v>
                </c:pt>
                <c:pt idx="1769">
                  <c:v>7.99</c:v>
                </c:pt>
                <c:pt idx="1770">
                  <c:v>0.94</c:v>
                </c:pt>
                <c:pt idx="1771">
                  <c:v>7.92</c:v>
                </c:pt>
                <c:pt idx="1772">
                  <c:v>8.08</c:v>
                </c:pt>
                <c:pt idx="1773">
                  <c:v>15.51</c:v>
                </c:pt>
                <c:pt idx="1774">
                  <c:v>3.44</c:v>
                </c:pt>
                <c:pt idx="1775">
                  <c:v>8.06</c:v>
                </c:pt>
                <c:pt idx="1776">
                  <c:v>7.83</c:v>
                </c:pt>
                <c:pt idx="1777">
                  <c:v>7.51</c:v>
                </c:pt>
                <c:pt idx="1778">
                  <c:v>12.8</c:v>
                </c:pt>
                <c:pt idx="1779">
                  <c:v>5.62</c:v>
                </c:pt>
                <c:pt idx="1780">
                  <c:v>1.1599999999999999</c:v>
                </c:pt>
                <c:pt idx="1781">
                  <c:v>2.4700000000000002</c:v>
                </c:pt>
                <c:pt idx="1782">
                  <c:v>6.81</c:v>
                </c:pt>
                <c:pt idx="1783">
                  <c:v>8.4</c:v>
                </c:pt>
                <c:pt idx="1784">
                  <c:v>7.97</c:v>
                </c:pt>
                <c:pt idx="1785">
                  <c:v>5.3</c:v>
                </c:pt>
                <c:pt idx="1786">
                  <c:v>9.2100000000000009</c:v>
                </c:pt>
                <c:pt idx="1787">
                  <c:v>0</c:v>
                </c:pt>
                <c:pt idx="1788">
                  <c:v>0</c:v>
                </c:pt>
                <c:pt idx="1789">
                  <c:v>7.54</c:v>
                </c:pt>
                <c:pt idx="1790">
                  <c:v>5.88</c:v>
                </c:pt>
                <c:pt idx="1791">
                  <c:v>12.94</c:v>
                </c:pt>
                <c:pt idx="1792">
                  <c:v>9.9499999999999993</c:v>
                </c:pt>
                <c:pt idx="1793">
                  <c:v>6.57</c:v>
                </c:pt>
                <c:pt idx="1794">
                  <c:v>7.89</c:v>
                </c:pt>
                <c:pt idx="1795">
                  <c:v>3.75</c:v>
                </c:pt>
                <c:pt idx="1796">
                  <c:v>3.8</c:v>
                </c:pt>
                <c:pt idx="1797">
                  <c:v>2.0499999999999998</c:v>
                </c:pt>
                <c:pt idx="1798">
                  <c:v>4.5</c:v>
                </c:pt>
                <c:pt idx="1799">
                  <c:v>4.04</c:v>
                </c:pt>
                <c:pt idx="1800">
                  <c:v>11.34</c:v>
                </c:pt>
                <c:pt idx="1801">
                  <c:v>4.72</c:v>
                </c:pt>
                <c:pt idx="1802">
                  <c:v>2.99</c:v>
                </c:pt>
                <c:pt idx="1803">
                  <c:v>0</c:v>
                </c:pt>
                <c:pt idx="1804">
                  <c:v>7.61</c:v>
                </c:pt>
                <c:pt idx="1805">
                  <c:v>10.06</c:v>
                </c:pt>
                <c:pt idx="1806">
                  <c:v>8.3800000000000008</c:v>
                </c:pt>
                <c:pt idx="1807">
                  <c:v>5.52</c:v>
                </c:pt>
                <c:pt idx="1808">
                  <c:v>2.79</c:v>
                </c:pt>
                <c:pt idx="1809">
                  <c:v>7.36</c:v>
                </c:pt>
                <c:pt idx="1810">
                  <c:v>5.41</c:v>
                </c:pt>
                <c:pt idx="1811">
                  <c:v>6.97</c:v>
                </c:pt>
                <c:pt idx="1812">
                  <c:v>7.45</c:v>
                </c:pt>
                <c:pt idx="1813">
                  <c:v>5.15</c:v>
                </c:pt>
                <c:pt idx="1814">
                  <c:v>5.18</c:v>
                </c:pt>
                <c:pt idx="1815">
                  <c:v>7.62</c:v>
                </c:pt>
                <c:pt idx="1816">
                  <c:v>7.98</c:v>
                </c:pt>
                <c:pt idx="1817">
                  <c:v>9.48</c:v>
                </c:pt>
                <c:pt idx="1818">
                  <c:v>15.58</c:v>
                </c:pt>
                <c:pt idx="1819">
                  <c:v>7.28</c:v>
                </c:pt>
                <c:pt idx="1820">
                  <c:v>9.33</c:v>
                </c:pt>
                <c:pt idx="1821">
                  <c:v>6.55</c:v>
                </c:pt>
                <c:pt idx="1822">
                  <c:v>2.37</c:v>
                </c:pt>
                <c:pt idx="1823">
                  <c:v>8.25</c:v>
                </c:pt>
                <c:pt idx="1824">
                  <c:v>3.44</c:v>
                </c:pt>
                <c:pt idx="1825">
                  <c:v>2.35</c:v>
                </c:pt>
                <c:pt idx="1826">
                  <c:v>12.23</c:v>
                </c:pt>
                <c:pt idx="1827">
                  <c:v>6.99</c:v>
                </c:pt>
                <c:pt idx="1828">
                  <c:v>5.78</c:v>
                </c:pt>
                <c:pt idx="1829">
                  <c:v>13.72</c:v>
                </c:pt>
                <c:pt idx="1830">
                  <c:v>3.53</c:v>
                </c:pt>
                <c:pt idx="1831">
                  <c:v>0.53</c:v>
                </c:pt>
                <c:pt idx="1832">
                  <c:v>5.13</c:v>
                </c:pt>
                <c:pt idx="1833">
                  <c:v>8.75</c:v>
                </c:pt>
                <c:pt idx="1834">
                  <c:v>4.57</c:v>
                </c:pt>
                <c:pt idx="1835">
                  <c:v>10.59</c:v>
                </c:pt>
                <c:pt idx="1836">
                  <c:v>8.66</c:v>
                </c:pt>
                <c:pt idx="1837">
                  <c:v>8.26</c:v>
                </c:pt>
                <c:pt idx="1838">
                  <c:v>8.86</c:v>
                </c:pt>
                <c:pt idx="1839">
                  <c:v>5.61</c:v>
                </c:pt>
                <c:pt idx="1840">
                  <c:v>5.47</c:v>
                </c:pt>
                <c:pt idx="1841">
                  <c:v>8.26</c:v>
                </c:pt>
                <c:pt idx="1842">
                  <c:v>5.27</c:v>
                </c:pt>
                <c:pt idx="1843">
                  <c:v>12.02</c:v>
                </c:pt>
                <c:pt idx="1844">
                  <c:v>9.67</c:v>
                </c:pt>
                <c:pt idx="1845">
                  <c:v>8.52</c:v>
                </c:pt>
                <c:pt idx="1846">
                  <c:v>12.03</c:v>
                </c:pt>
                <c:pt idx="1847">
                  <c:v>12.65</c:v>
                </c:pt>
                <c:pt idx="1848">
                  <c:v>12.93</c:v>
                </c:pt>
                <c:pt idx="1849">
                  <c:v>10.61</c:v>
                </c:pt>
                <c:pt idx="1850">
                  <c:v>9.8000000000000007</c:v>
                </c:pt>
                <c:pt idx="1851">
                  <c:v>12.73</c:v>
                </c:pt>
                <c:pt idx="1852">
                  <c:v>5.55</c:v>
                </c:pt>
                <c:pt idx="1853">
                  <c:v>12.43</c:v>
                </c:pt>
                <c:pt idx="1854">
                  <c:v>8.8000000000000007</c:v>
                </c:pt>
                <c:pt idx="1855">
                  <c:v>4.16</c:v>
                </c:pt>
                <c:pt idx="1856">
                  <c:v>14.48</c:v>
                </c:pt>
                <c:pt idx="1857">
                  <c:v>5.98</c:v>
                </c:pt>
                <c:pt idx="1858">
                  <c:v>9.61</c:v>
                </c:pt>
                <c:pt idx="1859">
                  <c:v>13.01</c:v>
                </c:pt>
                <c:pt idx="1860">
                  <c:v>5.59</c:v>
                </c:pt>
                <c:pt idx="1861">
                  <c:v>7.86</c:v>
                </c:pt>
                <c:pt idx="1862">
                  <c:v>11.79</c:v>
                </c:pt>
                <c:pt idx="1863">
                  <c:v>11.03</c:v>
                </c:pt>
                <c:pt idx="1864">
                  <c:v>6.6</c:v>
                </c:pt>
                <c:pt idx="1865">
                  <c:v>9.17</c:v>
                </c:pt>
                <c:pt idx="1866">
                  <c:v>10.75</c:v>
                </c:pt>
                <c:pt idx="1867">
                  <c:v>5.18</c:v>
                </c:pt>
                <c:pt idx="1868">
                  <c:v>0.86</c:v>
                </c:pt>
                <c:pt idx="1869">
                  <c:v>6.66</c:v>
                </c:pt>
                <c:pt idx="1870">
                  <c:v>6.94</c:v>
                </c:pt>
                <c:pt idx="1871">
                  <c:v>22.82</c:v>
                </c:pt>
                <c:pt idx="1872">
                  <c:v>6.3</c:v>
                </c:pt>
                <c:pt idx="1873">
                  <c:v>10.42</c:v>
                </c:pt>
                <c:pt idx="1874">
                  <c:v>9.0500000000000007</c:v>
                </c:pt>
                <c:pt idx="1875">
                  <c:v>7.01</c:v>
                </c:pt>
                <c:pt idx="1876">
                  <c:v>13.33</c:v>
                </c:pt>
                <c:pt idx="1877">
                  <c:v>8.94</c:v>
                </c:pt>
                <c:pt idx="1878">
                  <c:v>8.6</c:v>
                </c:pt>
                <c:pt idx="1879">
                  <c:v>5.71</c:v>
                </c:pt>
                <c:pt idx="1880">
                  <c:v>8.57</c:v>
                </c:pt>
                <c:pt idx="1881">
                  <c:v>3.84</c:v>
                </c:pt>
                <c:pt idx="1882">
                  <c:v>5.84</c:v>
                </c:pt>
                <c:pt idx="1883">
                  <c:v>9.2899999999999991</c:v>
                </c:pt>
                <c:pt idx="1884">
                  <c:v>8.52</c:v>
                </c:pt>
                <c:pt idx="1885">
                  <c:v>17.36</c:v>
                </c:pt>
                <c:pt idx="1886">
                  <c:v>30.71</c:v>
                </c:pt>
                <c:pt idx="1887">
                  <c:v>12.74</c:v>
                </c:pt>
                <c:pt idx="1888">
                  <c:v>11.63</c:v>
                </c:pt>
                <c:pt idx="1889">
                  <c:v>5.75</c:v>
                </c:pt>
                <c:pt idx="1890">
                  <c:v>9.65</c:v>
                </c:pt>
                <c:pt idx="1891">
                  <c:v>7.03</c:v>
                </c:pt>
                <c:pt idx="1892">
                  <c:v>9.4700000000000006</c:v>
                </c:pt>
                <c:pt idx="1893">
                  <c:v>11</c:v>
                </c:pt>
                <c:pt idx="1894">
                  <c:v>4.18</c:v>
                </c:pt>
                <c:pt idx="1895">
                  <c:v>11.22</c:v>
                </c:pt>
                <c:pt idx="1896">
                  <c:v>7.09</c:v>
                </c:pt>
                <c:pt idx="1897">
                  <c:v>11.53</c:v>
                </c:pt>
                <c:pt idx="1898">
                  <c:v>9.61</c:v>
                </c:pt>
                <c:pt idx="1899">
                  <c:v>12.04</c:v>
                </c:pt>
                <c:pt idx="1900">
                  <c:v>10.029999999999999</c:v>
                </c:pt>
                <c:pt idx="1901">
                  <c:v>16.559999999999999</c:v>
                </c:pt>
                <c:pt idx="1902">
                  <c:v>7.69</c:v>
                </c:pt>
                <c:pt idx="1903">
                  <c:v>9.65</c:v>
                </c:pt>
                <c:pt idx="1904">
                  <c:v>13.54</c:v>
                </c:pt>
                <c:pt idx="1905">
                  <c:v>16.27</c:v>
                </c:pt>
                <c:pt idx="1906">
                  <c:v>15.87</c:v>
                </c:pt>
                <c:pt idx="1907">
                  <c:v>17.48</c:v>
                </c:pt>
                <c:pt idx="1908">
                  <c:v>12.03</c:v>
                </c:pt>
                <c:pt idx="1909">
                  <c:v>8.0299999999999994</c:v>
                </c:pt>
                <c:pt idx="1910">
                  <c:v>3.27</c:v>
                </c:pt>
                <c:pt idx="1911">
                  <c:v>6.61</c:v>
                </c:pt>
                <c:pt idx="1912">
                  <c:v>13.25</c:v>
                </c:pt>
                <c:pt idx="1913">
                  <c:v>9.2799999999999994</c:v>
                </c:pt>
                <c:pt idx="1914">
                  <c:v>11.02</c:v>
                </c:pt>
                <c:pt idx="1915">
                  <c:v>3.61</c:v>
                </c:pt>
                <c:pt idx="1916">
                  <c:v>13.09</c:v>
                </c:pt>
                <c:pt idx="1917">
                  <c:v>7.32</c:v>
                </c:pt>
                <c:pt idx="1918">
                  <c:v>2.77</c:v>
                </c:pt>
                <c:pt idx="1919">
                  <c:v>2.7</c:v>
                </c:pt>
                <c:pt idx="1920">
                  <c:v>21.73</c:v>
                </c:pt>
                <c:pt idx="1921">
                  <c:v>9.82</c:v>
                </c:pt>
                <c:pt idx="1922">
                  <c:v>9.1199999999999992</c:v>
                </c:pt>
                <c:pt idx="1923">
                  <c:v>10.1</c:v>
                </c:pt>
                <c:pt idx="1924">
                  <c:v>7.52</c:v>
                </c:pt>
                <c:pt idx="1925">
                  <c:v>8.49</c:v>
                </c:pt>
                <c:pt idx="1926">
                  <c:v>8.15</c:v>
                </c:pt>
                <c:pt idx="1927">
                  <c:v>8.1999999999999993</c:v>
                </c:pt>
                <c:pt idx="1928">
                  <c:v>10.7</c:v>
                </c:pt>
                <c:pt idx="1929">
                  <c:v>8.98</c:v>
                </c:pt>
                <c:pt idx="1930">
                  <c:v>9.52</c:v>
                </c:pt>
                <c:pt idx="1931">
                  <c:v>11.57</c:v>
                </c:pt>
                <c:pt idx="1932">
                  <c:v>4.3899999999999997</c:v>
                </c:pt>
                <c:pt idx="1933">
                  <c:v>5.14</c:v>
                </c:pt>
                <c:pt idx="1934">
                  <c:v>12.02</c:v>
                </c:pt>
                <c:pt idx="1935">
                  <c:v>7.47</c:v>
                </c:pt>
                <c:pt idx="1936">
                  <c:v>16.399999999999999</c:v>
                </c:pt>
                <c:pt idx="1937">
                  <c:v>11.81</c:v>
                </c:pt>
                <c:pt idx="1938">
                  <c:v>9.69</c:v>
                </c:pt>
                <c:pt idx="1939">
                  <c:v>7.14</c:v>
                </c:pt>
                <c:pt idx="1940">
                  <c:v>10.220000000000001</c:v>
                </c:pt>
                <c:pt idx="1941">
                  <c:v>7.2</c:v>
                </c:pt>
                <c:pt idx="1942">
                  <c:v>8.02</c:v>
                </c:pt>
                <c:pt idx="1943">
                  <c:v>12.94</c:v>
                </c:pt>
                <c:pt idx="1944">
                  <c:v>12.97</c:v>
                </c:pt>
                <c:pt idx="1945">
                  <c:v>3.59</c:v>
                </c:pt>
                <c:pt idx="1946">
                  <c:v>13.23</c:v>
                </c:pt>
                <c:pt idx="1947">
                  <c:v>6.73</c:v>
                </c:pt>
                <c:pt idx="1948">
                  <c:v>11.65</c:v>
                </c:pt>
                <c:pt idx="1949">
                  <c:v>35</c:v>
                </c:pt>
                <c:pt idx="1950">
                  <c:v>9.09</c:v>
                </c:pt>
                <c:pt idx="1951">
                  <c:v>9.3800000000000008</c:v>
                </c:pt>
                <c:pt idx="1952">
                  <c:v>7.37</c:v>
                </c:pt>
                <c:pt idx="1953">
                  <c:v>3.38</c:v>
                </c:pt>
                <c:pt idx="1954">
                  <c:v>12.64</c:v>
                </c:pt>
                <c:pt idx="1955">
                  <c:v>8.6199999999999992</c:v>
                </c:pt>
                <c:pt idx="1956">
                  <c:v>3.49</c:v>
                </c:pt>
                <c:pt idx="1957">
                  <c:v>7.12</c:v>
                </c:pt>
                <c:pt idx="1958">
                  <c:v>10.93</c:v>
                </c:pt>
                <c:pt idx="1959">
                  <c:v>0.86</c:v>
                </c:pt>
                <c:pt idx="1960">
                  <c:v>7.25</c:v>
                </c:pt>
                <c:pt idx="1961">
                  <c:v>9.6199999999999992</c:v>
                </c:pt>
                <c:pt idx="1962">
                  <c:v>2.29</c:v>
                </c:pt>
                <c:pt idx="1963">
                  <c:v>21.29</c:v>
                </c:pt>
                <c:pt idx="1964">
                  <c:v>4.66</c:v>
                </c:pt>
                <c:pt idx="1965">
                  <c:v>14.14</c:v>
                </c:pt>
                <c:pt idx="1966">
                  <c:v>8.8000000000000007</c:v>
                </c:pt>
                <c:pt idx="1967">
                  <c:v>14.28</c:v>
                </c:pt>
                <c:pt idx="1968">
                  <c:v>7.36</c:v>
                </c:pt>
                <c:pt idx="1969">
                  <c:v>8.07</c:v>
                </c:pt>
                <c:pt idx="1970">
                  <c:v>13.26</c:v>
                </c:pt>
                <c:pt idx="1971">
                  <c:v>8.3000000000000007</c:v>
                </c:pt>
                <c:pt idx="1972">
                  <c:v>11.34</c:v>
                </c:pt>
                <c:pt idx="1973">
                  <c:v>9.01</c:v>
                </c:pt>
                <c:pt idx="1974">
                  <c:v>10.52</c:v>
                </c:pt>
                <c:pt idx="1975">
                  <c:v>1.4</c:v>
                </c:pt>
                <c:pt idx="1976">
                  <c:v>3.26</c:v>
                </c:pt>
                <c:pt idx="1977">
                  <c:v>8.48</c:v>
                </c:pt>
                <c:pt idx="1978">
                  <c:v>5.78</c:v>
                </c:pt>
                <c:pt idx="1979">
                  <c:v>5.9</c:v>
                </c:pt>
                <c:pt idx="1980">
                  <c:v>10.66</c:v>
                </c:pt>
                <c:pt idx="1981">
                  <c:v>8.65</c:v>
                </c:pt>
                <c:pt idx="1982">
                  <c:v>8.17</c:v>
                </c:pt>
                <c:pt idx="1983">
                  <c:v>9.34</c:v>
                </c:pt>
                <c:pt idx="1984">
                  <c:v>3.44</c:v>
                </c:pt>
                <c:pt idx="1985">
                  <c:v>8.43</c:v>
                </c:pt>
                <c:pt idx="1986">
                  <c:v>4.68</c:v>
                </c:pt>
                <c:pt idx="1987">
                  <c:v>9.89</c:v>
                </c:pt>
                <c:pt idx="1988">
                  <c:v>9.86</c:v>
                </c:pt>
                <c:pt idx="1989">
                  <c:v>10.25</c:v>
                </c:pt>
                <c:pt idx="1990">
                  <c:v>6.84</c:v>
                </c:pt>
                <c:pt idx="1991">
                  <c:v>5.13</c:v>
                </c:pt>
                <c:pt idx="1992">
                  <c:v>11.49</c:v>
                </c:pt>
                <c:pt idx="1993">
                  <c:v>5.89</c:v>
                </c:pt>
                <c:pt idx="1994">
                  <c:v>5.6</c:v>
                </c:pt>
                <c:pt idx="1995">
                  <c:v>15.58</c:v>
                </c:pt>
                <c:pt idx="1996">
                  <c:v>8.42</c:v>
                </c:pt>
                <c:pt idx="1997">
                  <c:v>10.44</c:v>
                </c:pt>
                <c:pt idx="1998">
                  <c:v>11.39</c:v>
                </c:pt>
                <c:pt idx="1999">
                  <c:v>3.79</c:v>
                </c:pt>
                <c:pt idx="2000">
                  <c:v>8.08</c:v>
                </c:pt>
                <c:pt idx="2001">
                  <c:v>1.04</c:v>
                </c:pt>
                <c:pt idx="2002">
                  <c:v>1.65</c:v>
                </c:pt>
                <c:pt idx="2003">
                  <c:v>10.74</c:v>
                </c:pt>
                <c:pt idx="2004">
                  <c:v>16.66</c:v>
                </c:pt>
                <c:pt idx="2005">
                  <c:v>9.2799999999999994</c:v>
                </c:pt>
                <c:pt idx="2006">
                  <c:v>10.54</c:v>
                </c:pt>
                <c:pt idx="2007">
                  <c:v>7.54</c:v>
                </c:pt>
                <c:pt idx="2008">
                  <c:v>9.23</c:v>
                </c:pt>
                <c:pt idx="2009">
                  <c:v>7.63</c:v>
                </c:pt>
                <c:pt idx="2010">
                  <c:v>9.23</c:v>
                </c:pt>
                <c:pt idx="2011">
                  <c:v>10.34</c:v>
                </c:pt>
                <c:pt idx="2012">
                  <c:v>7.87</c:v>
                </c:pt>
                <c:pt idx="2013">
                  <c:v>4.5199999999999996</c:v>
                </c:pt>
                <c:pt idx="2014">
                  <c:v>8.5399999999999991</c:v>
                </c:pt>
                <c:pt idx="2015">
                  <c:v>11.37</c:v>
                </c:pt>
                <c:pt idx="2016">
                  <c:v>3.79</c:v>
                </c:pt>
                <c:pt idx="2017">
                  <c:v>6.66</c:v>
                </c:pt>
                <c:pt idx="2018">
                  <c:v>11.41</c:v>
                </c:pt>
                <c:pt idx="2019">
                  <c:v>7.1</c:v>
                </c:pt>
                <c:pt idx="2020">
                  <c:v>9.2799999999999994</c:v>
                </c:pt>
                <c:pt idx="2021">
                  <c:v>10.52</c:v>
                </c:pt>
                <c:pt idx="2022">
                  <c:v>9.6300000000000008</c:v>
                </c:pt>
                <c:pt idx="2023">
                  <c:v>13.19</c:v>
                </c:pt>
                <c:pt idx="2024">
                  <c:v>11.32</c:v>
                </c:pt>
                <c:pt idx="2025">
                  <c:v>10.78</c:v>
                </c:pt>
                <c:pt idx="2026">
                  <c:v>9.36</c:v>
                </c:pt>
                <c:pt idx="2027">
                  <c:v>8.36</c:v>
                </c:pt>
                <c:pt idx="2028">
                  <c:v>7.41</c:v>
                </c:pt>
                <c:pt idx="2029">
                  <c:v>12.57</c:v>
                </c:pt>
                <c:pt idx="2030">
                  <c:v>6.51</c:v>
                </c:pt>
                <c:pt idx="2031">
                  <c:v>7.18</c:v>
                </c:pt>
                <c:pt idx="2032">
                  <c:v>11.18</c:v>
                </c:pt>
                <c:pt idx="2033">
                  <c:v>13.21</c:v>
                </c:pt>
                <c:pt idx="2034">
                  <c:v>5.43</c:v>
                </c:pt>
                <c:pt idx="2035">
                  <c:v>6.73</c:v>
                </c:pt>
                <c:pt idx="2036">
                  <c:v>1.36</c:v>
                </c:pt>
                <c:pt idx="2037">
                  <c:v>17.350000000000001</c:v>
                </c:pt>
                <c:pt idx="2038">
                  <c:v>8.11</c:v>
                </c:pt>
                <c:pt idx="2039">
                  <c:v>12.66</c:v>
                </c:pt>
                <c:pt idx="2040">
                  <c:v>8.43</c:v>
                </c:pt>
                <c:pt idx="2041">
                  <c:v>4.2699999999999996</c:v>
                </c:pt>
                <c:pt idx="2042">
                  <c:v>8.69</c:v>
                </c:pt>
                <c:pt idx="2043">
                  <c:v>9.81</c:v>
                </c:pt>
                <c:pt idx="2044">
                  <c:v>5.73</c:v>
                </c:pt>
                <c:pt idx="2045">
                  <c:v>5.55</c:v>
                </c:pt>
                <c:pt idx="2046">
                  <c:v>9.09</c:v>
                </c:pt>
                <c:pt idx="2047">
                  <c:v>12.42</c:v>
                </c:pt>
                <c:pt idx="2048">
                  <c:v>7.67</c:v>
                </c:pt>
                <c:pt idx="2049">
                  <c:v>12.84</c:v>
                </c:pt>
                <c:pt idx="2050">
                  <c:v>7.69</c:v>
                </c:pt>
                <c:pt idx="2051">
                  <c:v>4.84</c:v>
                </c:pt>
                <c:pt idx="2052">
                  <c:v>9.5500000000000007</c:v>
                </c:pt>
                <c:pt idx="2053">
                  <c:v>8.6999999999999993</c:v>
                </c:pt>
                <c:pt idx="2054">
                  <c:v>5.94</c:v>
                </c:pt>
                <c:pt idx="2055">
                  <c:v>13.53</c:v>
                </c:pt>
                <c:pt idx="2056">
                  <c:v>5.59</c:v>
                </c:pt>
                <c:pt idx="2057">
                  <c:v>7.84</c:v>
                </c:pt>
                <c:pt idx="2058">
                  <c:v>11.17</c:v>
                </c:pt>
                <c:pt idx="2059">
                  <c:v>8.85</c:v>
                </c:pt>
                <c:pt idx="2060">
                  <c:v>8.5500000000000007</c:v>
                </c:pt>
                <c:pt idx="2061">
                  <c:v>11.44</c:v>
                </c:pt>
                <c:pt idx="2062">
                  <c:v>8.52</c:v>
                </c:pt>
                <c:pt idx="2063">
                  <c:v>10.37</c:v>
                </c:pt>
                <c:pt idx="2064">
                  <c:v>10.210000000000001</c:v>
                </c:pt>
                <c:pt idx="2065">
                  <c:v>13.79</c:v>
                </c:pt>
                <c:pt idx="2066">
                  <c:v>8.5399999999999991</c:v>
                </c:pt>
                <c:pt idx="2067">
                  <c:v>8.69</c:v>
                </c:pt>
                <c:pt idx="2068">
                  <c:v>9.15</c:v>
                </c:pt>
                <c:pt idx="2069">
                  <c:v>9.09</c:v>
                </c:pt>
                <c:pt idx="2070">
                  <c:v>11.95</c:v>
                </c:pt>
                <c:pt idx="2071">
                  <c:v>7.31</c:v>
                </c:pt>
                <c:pt idx="2072">
                  <c:v>13.1</c:v>
                </c:pt>
                <c:pt idx="2073">
                  <c:v>5.33</c:v>
                </c:pt>
                <c:pt idx="2074">
                  <c:v>8.67</c:v>
                </c:pt>
                <c:pt idx="2075">
                  <c:v>13.37</c:v>
                </c:pt>
                <c:pt idx="2076">
                  <c:v>7.31</c:v>
                </c:pt>
                <c:pt idx="2077">
                  <c:v>3.88</c:v>
                </c:pt>
                <c:pt idx="2078">
                  <c:v>15.45</c:v>
                </c:pt>
                <c:pt idx="2079">
                  <c:v>16.420000000000002</c:v>
                </c:pt>
                <c:pt idx="2080">
                  <c:v>5.77</c:v>
                </c:pt>
                <c:pt idx="2081">
                  <c:v>10.220000000000001</c:v>
                </c:pt>
                <c:pt idx="2082">
                  <c:v>4.1900000000000004</c:v>
                </c:pt>
                <c:pt idx="2083">
                  <c:v>12.16</c:v>
                </c:pt>
                <c:pt idx="2084">
                  <c:v>3.92</c:v>
                </c:pt>
                <c:pt idx="2085">
                  <c:v>6.29</c:v>
                </c:pt>
                <c:pt idx="2086">
                  <c:v>13.69</c:v>
                </c:pt>
                <c:pt idx="2087">
                  <c:v>8.89</c:v>
                </c:pt>
                <c:pt idx="2088">
                  <c:v>8.7799999999999994</c:v>
                </c:pt>
                <c:pt idx="2089">
                  <c:v>17.809999999999999</c:v>
                </c:pt>
                <c:pt idx="2090">
                  <c:v>6.57</c:v>
                </c:pt>
                <c:pt idx="2091">
                  <c:v>5.39</c:v>
                </c:pt>
                <c:pt idx="2092">
                  <c:v>6.96</c:v>
                </c:pt>
                <c:pt idx="2093">
                  <c:v>7.32</c:v>
                </c:pt>
                <c:pt idx="2094">
                  <c:v>9.1999999999999993</c:v>
                </c:pt>
                <c:pt idx="2095">
                  <c:v>10.76</c:v>
                </c:pt>
                <c:pt idx="2096">
                  <c:v>9.4700000000000006</c:v>
                </c:pt>
                <c:pt idx="2097">
                  <c:v>7.5</c:v>
                </c:pt>
                <c:pt idx="2098">
                  <c:v>4.08</c:v>
                </c:pt>
                <c:pt idx="2099">
                  <c:v>12.37</c:v>
                </c:pt>
                <c:pt idx="2100">
                  <c:v>7.4</c:v>
                </c:pt>
                <c:pt idx="2101">
                  <c:v>7.39</c:v>
                </c:pt>
                <c:pt idx="2102">
                  <c:v>7.09</c:v>
                </c:pt>
                <c:pt idx="2103">
                  <c:v>15.27</c:v>
                </c:pt>
                <c:pt idx="2104">
                  <c:v>7.17</c:v>
                </c:pt>
                <c:pt idx="2105">
                  <c:v>12.64</c:v>
                </c:pt>
                <c:pt idx="2106">
                  <c:v>1.65</c:v>
                </c:pt>
                <c:pt idx="2107">
                  <c:v>9.92</c:v>
                </c:pt>
                <c:pt idx="2108">
                  <c:v>16.86</c:v>
                </c:pt>
                <c:pt idx="2109">
                  <c:v>8.06</c:v>
                </c:pt>
                <c:pt idx="2110">
                  <c:v>6.8</c:v>
                </c:pt>
                <c:pt idx="2111">
                  <c:v>10</c:v>
                </c:pt>
                <c:pt idx="2112">
                  <c:v>7.98</c:v>
                </c:pt>
                <c:pt idx="2113">
                  <c:v>10.81</c:v>
                </c:pt>
                <c:pt idx="2114">
                  <c:v>5.42</c:v>
                </c:pt>
                <c:pt idx="2115">
                  <c:v>10.84</c:v>
                </c:pt>
                <c:pt idx="2116">
                  <c:v>15.38</c:v>
                </c:pt>
                <c:pt idx="2117">
                  <c:v>7.65</c:v>
                </c:pt>
                <c:pt idx="2118">
                  <c:v>4.41</c:v>
                </c:pt>
                <c:pt idx="2119">
                  <c:v>4.72</c:v>
                </c:pt>
                <c:pt idx="2120">
                  <c:v>9.19</c:v>
                </c:pt>
                <c:pt idx="2121">
                  <c:v>10.14</c:v>
                </c:pt>
                <c:pt idx="2122">
                  <c:v>11.02</c:v>
                </c:pt>
                <c:pt idx="2123">
                  <c:v>10</c:v>
                </c:pt>
                <c:pt idx="2124">
                  <c:v>4.8</c:v>
                </c:pt>
                <c:pt idx="2125">
                  <c:v>9.1300000000000008</c:v>
                </c:pt>
                <c:pt idx="2126">
                  <c:v>7.36</c:v>
                </c:pt>
                <c:pt idx="2127">
                  <c:v>8.2899999999999991</c:v>
                </c:pt>
                <c:pt idx="2128">
                  <c:v>14.11</c:v>
                </c:pt>
                <c:pt idx="2129">
                  <c:v>8.1199999999999992</c:v>
                </c:pt>
                <c:pt idx="2130">
                  <c:v>7.45</c:v>
                </c:pt>
                <c:pt idx="2131">
                  <c:v>7.27</c:v>
                </c:pt>
                <c:pt idx="2132">
                  <c:v>8.58</c:v>
                </c:pt>
                <c:pt idx="2133">
                  <c:v>5.97</c:v>
                </c:pt>
                <c:pt idx="2134">
                  <c:v>7.92</c:v>
                </c:pt>
                <c:pt idx="2135">
                  <c:v>11.51</c:v>
                </c:pt>
                <c:pt idx="2136">
                  <c:v>6.78</c:v>
                </c:pt>
                <c:pt idx="2137">
                  <c:v>3.61</c:v>
                </c:pt>
                <c:pt idx="2138">
                  <c:v>13.07</c:v>
                </c:pt>
                <c:pt idx="2139">
                  <c:v>1.84</c:v>
                </c:pt>
                <c:pt idx="2140">
                  <c:v>0.9</c:v>
                </c:pt>
                <c:pt idx="2141">
                  <c:v>8.69</c:v>
                </c:pt>
                <c:pt idx="2142">
                  <c:v>12</c:v>
                </c:pt>
                <c:pt idx="2143">
                  <c:v>1.39</c:v>
                </c:pt>
                <c:pt idx="2144">
                  <c:v>26.9</c:v>
                </c:pt>
                <c:pt idx="2145">
                  <c:v>1.06</c:v>
                </c:pt>
                <c:pt idx="2146">
                  <c:v>18.329999999999998</c:v>
                </c:pt>
                <c:pt idx="2147">
                  <c:v>0.36</c:v>
                </c:pt>
                <c:pt idx="2148">
                  <c:v>3.17</c:v>
                </c:pt>
                <c:pt idx="2149">
                  <c:v>17.100000000000001</c:v>
                </c:pt>
                <c:pt idx="2150">
                  <c:v>1.88</c:v>
                </c:pt>
                <c:pt idx="2151">
                  <c:v>6.29</c:v>
                </c:pt>
                <c:pt idx="2152">
                  <c:v>13.59</c:v>
                </c:pt>
                <c:pt idx="2153">
                  <c:v>41.7</c:v>
                </c:pt>
                <c:pt idx="2154">
                  <c:v>11.11</c:v>
                </c:pt>
                <c:pt idx="2155">
                  <c:v>20.9</c:v>
                </c:pt>
                <c:pt idx="2156">
                  <c:v>9.83</c:v>
                </c:pt>
                <c:pt idx="2157">
                  <c:v>0.4</c:v>
                </c:pt>
                <c:pt idx="2158">
                  <c:v>1.18</c:v>
                </c:pt>
                <c:pt idx="2159">
                  <c:v>2.87</c:v>
                </c:pt>
                <c:pt idx="2160">
                  <c:v>15.21</c:v>
                </c:pt>
                <c:pt idx="2161">
                  <c:v>1.37</c:v>
                </c:pt>
                <c:pt idx="2162">
                  <c:v>5.71</c:v>
                </c:pt>
                <c:pt idx="2163">
                  <c:v>3.55</c:v>
                </c:pt>
                <c:pt idx="2164">
                  <c:v>0</c:v>
                </c:pt>
                <c:pt idx="2165">
                  <c:v>20.12</c:v>
                </c:pt>
                <c:pt idx="2166">
                  <c:v>17.97</c:v>
                </c:pt>
                <c:pt idx="2167">
                  <c:v>0</c:v>
                </c:pt>
                <c:pt idx="2168">
                  <c:v>1.19</c:v>
                </c:pt>
                <c:pt idx="2169">
                  <c:v>2.21</c:v>
                </c:pt>
                <c:pt idx="2170">
                  <c:v>0.68</c:v>
                </c:pt>
                <c:pt idx="2171">
                  <c:v>3.25</c:v>
                </c:pt>
                <c:pt idx="2172">
                  <c:v>1.97</c:v>
                </c:pt>
                <c:pt idx="2173">
                  <c:v>5.69</c:v>
                </c:pt>
                <c:pt idx="2174">
                  <c:v>0</c:v>
                </c:pt>
                <c:pt idx="2175">
                  <c:v>17.64</c:v>
                </c:pt>
                <c:pt idx="2176">
                  <c:v>33.799999999999997</c:v>
                </c:pt>
                <c:pt idx="2177">
                  <c:v>0</c:v>
                </c:pt>
                <c:pt idx="2178">
                  <c:v>4.46</c:v>
                </c:pt>
                <c:pt idx="2179">
                  <c:v>4.91</c:v>
                </c:pt>
                <c:pt idx="2180">
                  <c:v>16.78</c:v>
                </c:pt>
                <c:pt idx="2181">
                  <c:v>11.65</c:v>
                </c:pt>
                <c:pt idx="2182">
                  <c:v>2.72</c:v>
                </c:pt>
                <c:pt idx="2183">
                  <c:v>6.38</c:v>
                </c:pt>
                <c:pt idx="2184">
                  <c:v>14.84</c:v>
                </c:pt>
                <c:pt idx="2185">
                  <c:v>4.54</c:v>
                </c:pt>
                <c:pt idx="2186">
                  <c:v>16.61</c:v>
                </c:pt>
                <c:pt idx="2187">
                  <c:v>0</c:v>
                </c:pt>
                <c:pt idx="2188">
                  <c:v>24.32</c:v>
                </c:pt>
                <c:pt idx="2189">
                  <c:v>2.2599999999999998</c:v>
                </c:pt>
                <c:pt idx="2190">
                  <c:v>5</c:v>
                </c:pt>
                <c:pt idx="2191">
                  <c:v>7.5</c:v>
                </c:pt>
                <c:pt idx="2192">
                  <c:v>21.6</c:v>
                </c:pt>
                <c:pt idx="2193">
                  <c:v>24.12</c:v>
                </c:pt>
                <c:pt idx="2194">
                  <c:v>8.25</c:v>
                </c:pt>
                <c:pt idx="2195">
                  <c:v>9.74</c:v>
                </c:pt>
                <c:pt idx="2196">
                  <c:v>9.32</c:v>
                </c:pt>
                <c:pt idx="2197">
                  <c:v>13.39</c:v>
                </c:pt>
                <c:pt idx="2198">
                  <c:v>9.43</c:v>
                </c:pt>
                <c:pt idx="2199">
                  <c:v>8.75</c:v>
                </c:pt>
                <c:pt idx="2200">
                  <c:v>1.99</c:v>
                </c:pt>
                <c:pt idx="2201">
                  <c:v>0</c:v>
                </c:pt>
                <c:pt idx="2202">
                  <c:v>2.19</c:v>
                </c:pt>
                <c:pt idx="2203">
                  <c:v>0</c:v>
                </c:pt>
                <c:pt idx="2204">
                  <c:v>3.23</c:v>
                </c:pt>
                <c:pt idx="2205">
                  <c:v>0.49</c:v>
                </c:pt>
                <c:pt idx="2206">
                  <c:v>12</c:v>
                </c:pt>
                <c:pt idx="2207">
                  <c:v>10.43</c:v>
                </c:pt>
                <c:pt idx="2208">
                  <c:v>12.87</c:v>
                </c:pt>
                <c:pt idx="2209">
                  <c:v>11.9</c:v>
                </c:pt>
                <c:pt idx="2210">
                  <c:v>10.95</c:v>
                </c:pt>
                <c:pt idx="2211">
                  <c:v>4.2300000000000004</c:v>
                </c:pt>
                <c:pt idx="2212">
                  <c:v>26.43</c:v>
                </c:pt>
                <c:pt idx="2213">
                  <c:v>19.21</c:v>
                </c:pt>
                <c:pt idx="2214">
                  <c:v>10.19</c:v>
                </c:pt>
                <c:pt idx="2215">
                  <c:v>7.17</c:v>
                </c:pt>
                <c:pt idx="2216">
                  <c:v>13.48</c:v>
                </c:pt>
                <c:pt idx="2217">
                  <c:v>17.3</c:v>
                </c:pt>
                <c:pt idx="2218">
                  <c:v>7.87</c:v>
                </c:pt>
                <c:pt idx="2219">
                  <c:v>10.85</c:v>
                </c:pt>
                <c:pt idx="2220">
                  <c:v>8.42</c:v>
                </c:pt>
                <c:pt idx="2221">
                  <c:v>13.33</c:v>
                </c:pt>
                <c:pt idx="2222">
                  <c:v>4.53</c:v>
                </c:pt>
                <c:pt idx="2223">
                  <c:v>10.029999999999999</c:v>
                </c:pt>
                <c:pt idx="2224">
                  <c:v>10.57</c:v>
                </c:pt>
                <c:pt idx="2225">
                  <c:v>2.99</c:v>
                </c:pt>
                <c:pt idx="2226">
                  <c:v>10.74</c:v>
                </c:pt>
                <c:pt idx="2227">
                  <c:v>8.14</c:v>
                </c:pt>
                <c:pt idx="2228">
                  <c:v>11.47</c:v>
                </c:pt>
                <c:pt idx="2229">
                  <c:v>8.9600000000000009</c:v>
                </c:pt>
                <c:pt idx="2230">
                  <c:v>19.32</c:v>
                </c:pt>
                <c:pt idx="2231">
                  <c:v>14.28</c:v>
                </c:pt>
                <c:pt idx="2232">
                  <c:v>8.6199999999999992</c:v>
                </c:pt>
                <c:pt idx="2233">
                  <c:v>6.64</c:v>
                </c:pt>
                <c:pt idx="2234">
                  <c:v>15.78</c:v>
                </c:pt>
                <c:pt idx="2235">
                  <c:v>11.86</c:v>
                </c:pt>
                <c:pt idx="2236">
                  <c:v>8.49</c:v>
                </c:pt>
                <c:pt idx="2237">
                  <c:v>6.28</c:v>
                </c:pt>
                <c:pt idx="2238">
                  <c:v>9.5399999999999991</c:v>
                </c:pt>
                <c:pt idx="2239">
                  <c:v>8.33</c:v>
                </c:pt>
                <c:pt idx="2240">
                  <c:v>12.19</c:v>
                </c:pt>
                <c:pt idx="2241">
                  <c:v>10.52</c:v>
                </c:pt>
                <c:pt idx="2242">
                  <c:v>9.1999999999999993</c:v>
                </c:pt>
                <c:pt idx="2243">
                  <c:v>8.6300000000000008</c:v>
                </c:pt>
                <c:pt idx="2244">
                  <c:v>9.3800000000000008</c:v>
                </c:pt>
                <c:pt idx="2245">
                  <c:v>10.67</c:v>
                </c:pt>
                <c:pt idx="2246">
                  <c:v>8.77</c:v>
                </c:pt>
                <c:pt idx="2247">
                  <c:v>3.7</c:v>
                </c:pt>
                <c:pt idx="2248">
                  <c:v>2.5</c:v>
                </c:pt>
                <c:pt idx="2249">
                  <c:v>7.55</c:v>
                </c:pt>
                <c:pt idx="2250">
                  <c:v>6.3</c:v>
                </c:pt>
                <c:pt idx="2251">
                  <c:v>10.95</c:v>
                </c:pt>
                <c:pt idx="2252">
                  <c:v>12.41</c:v>
                </c:pt>
                <c:pt idx="2253">
                  <c:v>6.17</c:v>
                </c:pt>
                <c:pt idx="2254">
                  <c:v>18.2</c:v>
                </c:pt>
                <c:pt idx="2255">
                  <c:v>4.83</c:v>
                </c:pt>
                <c:pt idx="2256">
                  <c:v>8.92</c:v>
                </c:pt>
                <c:pt idx="2257">
                  <c:v>8.6</c:v>
                </c:pt>
                <c:pt idx="2258">
                  <c:v>10.25</c:v>
                </c:pt>
                <c:pt idx="2259">
                  <c:v>7.12</c:v>
                </c:pt>
                <c:pt idx="2260">
                  <c:v>9.7799999999999994</c:v>
                </c:pt>
                <c:pt idx="2261">
                  <c:v>8.8800000000000008</c:v>
                </c:pt>
                <c:pt idx="2262">
                  <c:v>6.07</c:v>
                </c:pt>
                <c:pt idx="2263">
                  <c:v>7.08</c:v>
                </c:pt>
                <c:pt idx="2264">
                  <c:v>0</c:v>
                </c:pt>
                <c:pt idx="2265">
                  <c:v>8.24</c:v>
                </c:pt>
                <c:pt idx="2266">
                  <c:v>10.77</c:v>
                </c:pt>
                <c:pt idx="2267">
                  <c:v>7.54</c:v>
                </c:pt>
                <c:pt idx="2268">
                  <c:v>9.1199999999999992</c:v>
                </c:pt>
                <c:pt idx="2269">
                  <c:v>11.21</c:v>
                </c:pt>
                <c:pt idx="2270">
                  <c:v>12.24</c:v>
                </c:pt>
                <c:pt idx="2271">
                  <c:v>3.84</c:v>
                </c:pt>
                <c:pt idx="2272">
                  <c:v>9</c:v>
                </c:pt>
                <c:pt idx="2273">
                  <c:v>8.2100000000000009</c:v>
                </c:pt>
                <c:pt idx="2274">
                  <c:v>8.15</c:v>
                </c:pt>
                <c:pt idx="2275">
                  <c:v>6.74</c:v>
                </c:pt>
                <c:pt idx="2276">
                  <c:v>6.92</c:v>
                </c:pt>
                <c:pt idx="2277">
                  <c:v>5.35</c:v>
                </c:pt>
                <c:pt idx="2278">
                  <c:v>11.76</c:v>
                </c:pt>
                <c:pt idx="2279">
                  <c:v>8.49</c:v>
                </c:pt>
                <c:pt idx="2280">
                  <c:v>10.210000000000001</c:v>
                </c:pt>
                <c:pt idx="2281">
                  <c:v>7.53</c:v>
                </c:pt>
                <c:pt idx="2282">
                  <c:v>8.3000000000000007</c:v>
                </c:pt>
                <c:pt idx="2283">
                  <c:v>11.87</c:v>
                </c:pt>
                <c:pt idx="2284">
                  <c:v>4.76</c:v>
                </c:pt>
                <c:pt idx="2285">
                  <c:v>8.0500000000000007</c:v>
                </c:pt>
                <c:pt idx="2286">
                  <c:v>15.78</c:v>
                </c:pt>
                <c:pt idx="2287">
                  <c:v>10.26</c:v>
                </c:pt>
                <c:pt idx="2288">
                  <c:v>11.17</c:v>
                </c:pt>
                <c:pt idx="2289">
                  <c:v>8.08</c:v>
                </c:pt>
                <c:pt idx="2290">
                  <c:v>5.88</c:v>
                </c:pt>
                <c:pt idx="2291">
                  <c:v>9.9</c:v>
                </c:pt>
                <c:pt idx="2292">
                  <c:v>9.52</c:v>
                </c:pt>
                <c:pt idx="2293">
                  <c:v>11.01</c:v>
                </c:pt>
                <c:pt idx="2294">
                  <c:v>8.19</c:v>
                </c:pt>
                <c:pt idx="2295">
                  <c:v>9.52</c:v>
                </c:pt>
                <c:pt idx="2296">
                  <c:v>6.69</c:v>
                </c:pt>
                <c:pt idx="2297">
                  <c:v>10.34</c:v>
                </c:pt>
                <c:pt idx="2298">
                  <c:v>12.98</c:v>
                </c:pt>
                <c:pt idx="2299">
                  <c:v>13.75</c:v>
                </c:pt>
                <c:pt idx="2300">
                  <c:v>8.51</c:v>
                </c:pt>
                <c:pt idx="2301">
                  <c:v>7.69</c:v>
                </c:pt>
                <c:pt idx="2302">
                  <c:v>7.69</c:v>
                </c:pt>
                <c:pt idx="2303">
                  <c:v>5</c:v>
                </c:pt>
                <c:pt idx="2304">
                  <c:v>10.3</c:v>
                </c:pt>
                <c:pt idx="2305">
                  <c:v>8.8800000000000008</c:v>
                </c:pt>
                <c:pt idx="2306">
                  <c:v>11.11</c:v>
                </c:pt>
                <c:pt idx="2307">
                  <c:v>12.34</c:v>
                </c:pt>
                <c:pt idx="2308">
                  <c:v>10</c:v>
                </c:pt>
                <c:pt idx="2309">
                  <c:v>7.65</c:v>
                </c:pt>
                <c:pt idx="2310">
                  <c:v>11.29</c:v>
                </c:pt>
                <c:pt idx="2311">
                  <c:v>10.72</c:v>
                </c:pt>
                <c:pt idx="2312">
                  <c:v>2.7</c:v>
                </c:pt>
                <c:pt idx="2313">
                  <c:v>6.66</c:v>
                </c:pt>
                <c:pt idx="2314">
                  <c:v>5.16</c:v>
                </c:pt>
                <c:pt idx="2315">
                  <c:v>8.98</c:v>
                </c:pt>
                <c:pt idx="2316">
                  <c:v>6.57</c:v>
                </c:pt>
                <c:pt idx="2317">
                  <c:v>20.399999999999999</c:v>
                </c:pt>
                <c:pt idx="2318">
                  <c:v>6.89</c:v>
                </c:pt>
                <c:pt idx="2319">
                  <c:v>18.18</c:v>
                </c:pt>
                <c:pt idx="2320">
                  <c:v>4</c:v>
                </c:pt>
                <c:pt idx="2321">
                  <c:v>8.16</c:v>
                </c:pt>
                <c:pt idx="2322">
                  <c:v>22.58</c:v>
                </c:pt>
                <c:pt idx="2323">
                  <c:v>15.38</c:v>
                </c:pt>
                <c:pt idx="2324">
                  <c:v>12.9</c:v>
                </c:pt>
                <c:pt idx="2325">
                  <c:v>15</c:v>
                </c:pt>
                <c:pt idx="2326">
                  <c:v>3.48</c:v>
                </c:pt>
                <c:pt idx="2327">
                  <c:v>7.95</c:v>
                </c:pt>
                <c:pt idx="2328">
                  <c:v>11.35</c:v>
                </c:pt>
                <c:pt idx="2329">
                  <c:v>4.5</c:v>
                </c:pt>
                <c:pt idx="2330">
                  <c:v>22.22</c:v>
                </c:pt>
                <c:pt idx="2331">
                  <c:v>2.81</c:v>
                </c:pt>
                <c:pt idx="2332">
                  <c:v>10.14</c:v>
                </c:pt>
                <c:pt idx="2333">
                  <c:v>25</c:v>
                </c:pt>
                <c:pt idx="2334">
                  <c:v>16.03</c:v>
                </c:pt>
                <c:pt idx="2335">
                  <c:v>5.0599999999999996</c:v>
                </c:pt>
                <c:pt idx="2336">
                  <c:v>10</c:v>
                </c:pt>
                <c:pt idx="2337">
                  <c:v>8.51</c:v>
                </c:pt>
                <c:pt idx="2338">
                  <c:v>7.91</c:v>
                </c:pt>
                <c:pt idx="2339">
                  <c:v>32.07</c:v>
                </c:pt>
                <c:pt idx="2340">
                  <c:v>15.55</c:v>
                </c:pt>
                <c:pt idx="2341">
                  <c:v>13.6</c:v>
                </c:pt>
                <c:pt idx="2342">
                  <c:v>14.28</c:v>
                </c:pt>
                <c:pt idx="2343">
                  <c:v>7.14</c:v>
                </c:pt>
                <c:pt idx="2344">
                  <c:v>8.4</c:v>
                </c:pt>
                <c:pt idx="2345">
                  <c:v>9.52</c:v>
                </c:pt>
                <c:pt idx="2346">
                  <c:v>10.25</c:v>
                </c:pt>
                <c:pt idx="2347">
                  <c:v>9.86</c:v>
                </c:pt>
                <c:pt idx="2348">
                  <c:v>9.8000000000000007</c:v>
                </c:pt>
                <c:pt idx="2349">
                  <c:v>2.04</c:v>
                </c:pt>
                <c:pt idx="2350">
                  <c:v>7.84</c:v>
                </c:pt>
                <c:pt idx="2351">
                  <c:v>5.88</c:v>
                </c:pt>
                <c:pt idx="2352">
                  <c:v>13.04</c:v>
                </c:pt>
                <c:pt idx="2353">
                  <c:v>7.14</c:v>
                </c:pt>
                <c:pt idx="2354">
                  <c:v>18.36</c:v>
                </c:pt>
                <c:pt idx="2355">
                  <c:v>9.0399999999999991</c:v>
                </c:pt>
                <c:pt idx="2356">
                  <c:v>6.66</c:v>
                </c:pt>
                <c:pt idx="2357">
                  <c:v>8.26</c:v>
                </c:pt>
                <c:pt idx="2358">
                  <c:v>7.31</c:v>
                </c:pt>
                <c:pt idx="2359">
                  <c:v>17.64</c:v>
                </c:pt>
                <c:pt idx="2360">
                  <c:v>9.73</c:v>
                </c:pt>
                <c:pt idx="2361">
                  <c:v>5.26</c:v>
                </c:pt>
                <c:pt idx="2362">
                  <c:v>10.15</c:v>
                </c:pt>
                <c:pt idx="2363">
                  <c:v>12.04</c:v>
                </c:pt>
                <c:pt idx="2364">
                  <c:v>14.28</c:v>
                </c:pt>
                <c:pt idx="2365">
                  <c:v>4.16</c:v>
                </c:pt>
                <c:pt idx="2366">
                  <c:v>10.85</c:v>
                </c:pt>
                <c:pt idx="2367">
                  <c:v>7.31</c:v>
                </c:pt>
                <c:pt idx="2368">
                  <c:v>10.44</c:v>
                </c:pt>
                <c:pt idx="2369">
                  <c:v>14.13</c:v>
                </c:pt>
                <c:pt idx="2370">
                  <c:v>6.89</c:v>
                </c:pt>
                <c:pt idx="2371">
                  <c:v>8.67</c:v>
                </c:pt>
                <c:pt idx="2372">
                  <c:v>12.9</c:v>
                </c:pt>
                <c:pt idx="2373">
                  <c:v>6.54</c:v>
                </c:pt>
                <c:pt idx="2374">
                  <c:v>5.4</c:v>
                </c:pt>
                <c:pt idx="2375">
                  <c:v>6.66</c:v>
                </c:pt>
                <c:pt idx="2376">
                  <c:v>7.89</c:v>
                </c:pt>
                <c:pt idx="2377">
                  <c:v>15.15</c:v>
                </c:pt>
                <c:pt idx="2378">
                  <c:v>28.2</c:v>
                </c:pt>
                <c:pt idx="2379">
                  <c:v>16.98</c:v>
                </c:pt>
                <c:pt idx="2380">
                  <c:v>6.25</c:v>
                </c:pt>
                <c:pt idx="2381">
                  <c:v>13.33</c:v>
                </c:pt>
                <c:pt idx="2382">
                  <c:v>10.66</c:v>
                </c:pt>
                <c:pt idx="2383">
                  <c:v>17.39</c:v>
                </c:pt>
                <c:pt idx="2384">
                  <c:v>11.36</c:v>
                </c:pt>
                <c:pt idx="2385">
                  <c:v>6.22</c:v>
                </c:pt>
                <c:pt idx="2386">
                  <c:v>15.92</c:v>
                </c:pt>
                <c:pt idx="2387">
                  <c:v>5.32</c:v>
                </c:pt>
                <c:pt idx="2388">
                  <c:v>2.61</c:v>
                </c:pt>
                <c:pt idx="2389">
                  <c:v>4.16</c:v>
                </c:pt>
                <c:pt idx="2390">
                  <c:v>0</c:v>
                </c:pt>
                <c:pt idx="2391">
                  <c:v>0.47</c:v>
                </c:pt>
                <c:pt idx="2392">
                  <c:v>0.21</c:v>
                </c:pt>
                <c:pt idx="2393">
                  <c:v>0.36</c:v>
                </c:pt>
                <c:pt idx="2394">
                  <c:v>0.82</c:v>
                </c:pt>
                <c:pt idx="2395">
                  <c:v>2.13</c:v>
                </c:pt>
                <c:pt idx="2396">
                  <c:v>1.25</c:v>
                </c:pt>
                <c:pt idx="2397">
                  <c:v>1.17</c:v>
                </c:pt>
                <c:pt idx="2398">
                  <c:v>8.64</c:v>
                </c:pt>
                <c:pt idx="2399">
                  <c:v>8.08</c:v>
                </c:pt>
                <c:pt idx="2400">
                  <c:v>7.61</c:v>
                </c:pt>
                <c:pt idx="2401">
                  <c:v>8.9600000000000009</c:v>
                </c:pt>
                <c:pt idx="2402">
                  <c:v>4.3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1.19</c:v>
                </c:pt>
                <c:pt idx="2407">
                  <c:v>17.2</c:v>
                </c:pt>
                <c:pt idx="2408">
                  <c:v>10.09</c:v>
                </c:pt>
                <c:pt idx="2409">
                  <c:v>0</c:v>
                </c:pt>
                <c:pt idx="2410">
                  <c:v>0.66</c:v>
                </c:pt>
                <c:pt idx="2411">
                  <c:v>7.66</c:v>
                </c:pt>
                <c:pt idx="2412">
                  <c:v>10.85</c:v>
                </c:pt>
                <c:pt idx="2413">
                  <c:v>4.76</c:v>
                </c:pt>
                <c:pt idx="2414">
                  <c:v>5.88</c:v>
                </c:pt>
                <c:pt idx="2415">
                  <c:v>4.88</c:v>
                </c:pt>
                <c:pt idx="2416">
                  <c:v>1.72</c:v>
                </c:pt>
                <c:pt idx="2417">
                  <c:v>0.27</c:v>
                </c:pt>
                <c:pt idx="2418">
                  <c:v>11.18</c:v>
                </c:pt>
                <c:pt idx="2419">
                  <c:v>6.28</c:v>
                </c:pt>
                <c:pt idx="2420">
                  <c:v>2.67</c:v>
                </c:pt>
                <c:pt idx="2421">
                  <c:v>0.99</c:v>
                </c:pt>
                <c:pt idx="2422">
                  <c:v>12</c:v>
                </c:pt>
                <c:pt idx="2423">
                  <c:v>0.3</c:v>
                </c:pt>
                <c:pt idx="2424">
                  <c:v>8.34</c:v>
                </c:pt>
                <c:pt idx="2425">
                  <c:v>7.73</c:v>
                </c:pt>
                <c:pt idx="2426">
                  <c:v>0</c:v>
                </c:pt>
                <c:pt idx="2427">
                  <c:v>3.29</c:v>
                </c:pt>
                <c:pt idx="2428">
                  <c:v>0.71</c:v>
                </c:pt>
                <c:pt idx="2429">
                  <c:v>7.64</c:v>
                </c:pt>
                <c:pt idx="2430">
                  <c:v>8.1300000000000008</c:v>
                </c:pt>
                <c:pt idx="2431">
                  <c:v>1.36</c:v>
                </c:pt>
                <c:pt idx="2432">
                  <c:v>0.39</c:v>
                </c:pt>
                <c:pt idx="2433">
                  <c:v>0</c:v>
                </c:pt>
                <c:pt idx="2434">
                  <c:v>0.85</c:v>
                </c:pt>
                <c:pt idx="2435">
                  <c:v>8.16</c:v>
                </c:pt>
                <c:pt idx="2436">
                  <c:v>4.37</c:v>
                </c:pt>
                <c:pt idx="2437">
                  <c:v>6.53</c:v>
                </c:pt>
                <c:pt idx="2438">
                  <c:v>7.6</c:v>
                </c:pt>
                <c:pt idx="2439">
                  <c:v>8.77</c:v>
                </c:pt>
                <c:pt idx="2440">
                  <c:v>0.95</c:v>
                </c:pt>
                <c:pt idx="2441">
                  <c:v>6.97</c:v>
                </c:pt>
                <c:pt idx="2442">
                  <c:v>0</c:v>
                </c:pt>
                <c:pt idx="2443">
                  <c:v>0.52</c:v>
                </c:pt>
                <c:pt idx="2444">
                  <c:v>7.34</c:v>
                </c:pt>
                <c:pt idx="2445">
                  <c:v>0.76</c:v>
                </c:pt>
                <c:pt idx="2446">
                  <c:v>0</c:v>
                </c:pt>
                <c:pt idx="2447">
                  <c:v>2.2200000000000002</c:v>
                </c:pt>
                <c:pt idx="2448">
                  <c:v>0</c:v>
                </c:pt>
                <c:pt idx="2449">
                  <c:v>7.71</c:v>
                </c:pt>
                <c:pt idx="2450">
                  <c:v>8.7799999999999994</c:v>
                </c:pt>
                <c:pt idx="2451">
                  <c:v>5.78</c:v>
                </c:pt>
                <c:pt idx="2452">
                  <c:v>10.38</c:v>
                </c:pt>
                <c:pt idx="2453">
                  <c:v>9.1300000000000008</c:v>
                </c:pt>
                <c:pt idx="2454">
                  <c:v>7.72</c:v>
                </c:pt>
                <c:pt idx="2455">
                  <c:v>12.6</c:v>
                </c:pt>
                <c:pt idx="2456">
                  <c:v>10.5</c:v>
                </c:pt>
                <c:pt idx="2457">
                  <c:v>12.18</c:v>
                </c:pt>
                <c:pt idx="2458">
                  <c:v>4.41</c:v>
                </c:pt>
                <c:pt idx="2459">
                  <c:v>10.050000000000001</c:v>
                </c:pt>
                <c:pt idx="2460">
                  <c:v>8.43</c:v>
                </c:pt>
                <c:pt idx="2461">
                  <c:v>6.08</c:v>
                </c:pt>
                <c:pt idx="2462">
                  <c:v>10.68</c:v>
                </c:pt>
                <c:pt idx="2463">
                  <c:v>8.15</c:v>
                </c:pt>
                <c:pt idx="2464">
                  <c:v>13.26</c:v>
                </c:pt>
                <c:pt idx="2465">
                  <c:v>8.75</c:v>
                </c:pt>
                <c:pt idx="2466">
                  <c:v>10</c:v>
                </c:pt>
                <c:pt idx="2467">
                  <c:v>4.3099999999999996</c:v>
                </c:pt>
                <c:pt idx="2468">
                  <c:v>20.13</c:v>
                </c:pt>
                <c:pt idx="2469">
                  <c:v>11.92</c:v>
                </c:pt>
                <c:pt idx="2470">
                  <c:v>8.33</c:v>
                </c:pt>
                <c:pt idx="2471">
                  <c:v>5.43</c:v>
                </c:pt>
                <c:pt idx="2472">
                  <c:v>10.67</c:v>
                </c:pt>
                <c:pt idx="2473">
                  <c:v>7.1</c:v>
                </c:pt>
                <c:pt idx="2474">
                  <c:v>9.8699999999999992</c:v>
                </c:pt>
                <c:pt idx="2475">
                  <c:v>5.99</c:v>
                </c:pt>
                <c:pt idx="2476">
                  <c:v>3.89</c:v>
                </c:pt>
                <c:pt idx="2477">
                  <c:v>7.44</c:v>
                </c:pt>
                <c:pt idx="2478">
                  <c:v>11.11</c:v>
                </c:pt>
                <c:pt idx="2479">
                  <c:v>8.57</c:v>
                </c:pt>
                <c:pt idx="2480">
                  <c:v>14.72</c:v>
                </c:pt>
                <c:pt idx="2481">
                  <c:v>4.28</c:v>
                </c:pt>
                <c:pt idx="2482">
                  <c:v>8.2799999999999994</c:v>
                </c:pt>
                <c:pt idx="2483">
                  <c:v>0</c:v>
                </c:pt>
                <c:pt idx="2484">
                  <c:v>10.29</c:v>
                </c:pt>
                <c:pt idx="2485">
                  <c:v>6.75</c:v>
                </c:pt>
                <c:pt idx="2486">
                  <c:v>10.15</c:v>
                </c:pt>
                <c:pt idx="2487">
                  <c:v>14.28</c:v>
                </c:pt>
                <c:pt idx="2488">
                  <c:v>8.6199999999999992</c:v>
                </c:pt>
                <c:pt idx="2489">
                  <c:v>11.09</c:v>
                </c:pt>
                <c:pt idx="2490">
                  <c:v>6.95</c:v>
                </c:pt>
                <c:pt idx="2491">
                  <c:v>6.83</c:v>
                </c:pt>
                <c:pt idx="2492">
                  <c:v>18.07</c:v>
                </c:pt>
                <c:pt idx="2493">
                  <c:v>8</c:v>
                </c:pt>
                <c:pt idx="2494">
                  <c:v>4.49</c:v>
                </c:pt>
                <c:pt idx="2495">
                  <c:v>5.55</c:v>
                </c:pt>
                <c:pt idx="2496">
                  <c:v>6.43</c:v>
                </c:pt>
                <c:pt idx="2497">
                  <c:v>5.55</c:v>
                </c:pt>
                <c:pt idx="2498">
                  <c:v>15.21</c:v>
                </c:pt>
                <c:pt idx="2499">
                  <c:v>7.01</c:v>
                </c:pt>
                <c:pt idx="2500">
                  <c:v>8.4700000000000006</c:v>
                </c:pt>
                <c:pt idx="2501">
                  <c:v>3.91</c:v>
                </c:pt>
                <c:pt idx="2502">
                  <c:v>12.4</c:v>
                </c:pt>
                <c:pt idx="2503">
                  <c:v>10.54</c:v>
                </c:pt>
                <c:pt idx="2504">
                  <c:v>0</c:v>
                </c:pt>
                <c:pt idx="2505">
                  <c:v>20</c:v>
                </c:pt>
                <c:pt idx="2506">
                  <c:v>15.24</c:v>
                </c:pt>
                <c:pt idx="2507">
                  <c:v>5.45</c:v>
                </c:pt>
                <c:pt idx="2508">
                  <c:v>5.57</c:v>
                </c:pt>
                <c:pt idx="2509">
                  <c:v>5.79</c:v>
                </c:pt>
                <c:pt idx="2510">
                  <c:v>5.36</c:v>
                </c:pt>
                <c:pt idx="2511">
                  <c:v>6.84</c:v>
                </c:pt>
                <c:pt idx="2512">
                  <c:v>7.34</c:v>
                </c:pt>
                <c:pt idx="2513">
                  <c:v>5.39</c:v>
                </c:pt>
                <c:pt idx="2514">
                  <c:v>6.04</c:v>
                </c:pt>
                <c:pt idx="2515">
                  <c:v>5.62</c:v>
                </c:pt>
                <c:pt idx="2516">
                  <c:v>7.35</c:v>
                </c:pt>
                <c:pt idx="2517">
                  <c:v>7.81</c:v>
                </c:pt>
                <c:pt idx="2518">
                  <c:v>7.66</c:v>
                </c:pt>
                <c:pt idx="2519">
                  <c:v>4.1399999999999997</c:v>
                </c:pt>
                <c:pt idx="2520">
                  <c:v>4.93</c:v>
                </c:pt>
                <c:pt idx="2521">
                  <c:v>6.3</c:v>
                </c:pt>
                <c:pt idx="2522">
                  <c:v>4.34</c:v>
                </c:pt>
                <c:pt idx="2523">
                  <c:v>11.06</c:v>
                </c:pt>
                <c:pt idx="2524">
                  <c:v>3.08</c:v>
                </c:pt>
                <c:pt idx="2525">
                  <c:v>11</c:v>
                </c:pt>
                <c:pt idx="2526">
                  <c:v>13.98</c:v>
                </c:pt>
                <c:pt idx="2527">
                  <c:v>12.03</c:v>
                </c:pt>
                <c:pt idx="2528">
                  <c:v>10.24</c:v>
                </c:pt>
                <c:pt idx="2529">
                  <c:v>14.07</c:v>
                </c:pt>
                <c:pt idx="2530">
                  <c:v>6.06</c:v>
                </c:pt>
                <c:pt idx="2531">
                  <c:v>15.45</c:v>
                </c:pt>
                <c:pt idx="2532">
                  <c:v>21.33</c:v>
                </c:pt>
                <c:pt idx="2533">
                  <c:v>14.81</c:v>
                </c:pt>
                <c:pt idx="2534">
                  <c:v>15.8</c:v>
                </c:pt>
                <c:pt idx="2535">
                  <c:v>19.48</c:v>
                </c:pt>
                <c:pt idx="2536">
                  <c:v>10.17</c:v>
                </c:pt>
                <c:pt idx="2537">
                  <c:v>9.4600000000000009</c:v>
                </c:pt>
                <c:pt idx="2538">
                  <c:v>9.09</c:v>
                </c:pt>
                <c:pt idx="2539">
                  <c:v>7.96</c:v>
                </c:pt>
                <c:pt idx="2540">
                  <c:v>10.49</c:v>
                </c:pt>
                <c:pt idx="2541">
                  <c:v>7.69</c:v>
                </c:pt>
                <c:pt idx="2542">
                  <c:v>15.29</c:v>
                </c:pt>
                <c:pt idx="2543">
                  <c:v>8.3000000000000007</c:v>
                </c:pt>
                <c:pt idx="2544">
                  <c:v>9.33</c:v>
                </c:pt>
                <c:pt idx="2545">
                  <c:v>8.33</c:v>
                </c:pt>
                <c:pt idx="2546">
                  <c:v>10.49</c:v>
                </c:pt>
                <c:pt idx="2547">
                  <c:v>11.34</c:v>
                </c:pt>
                <c:pt idx="2548">
                  <c:v>10.95</c:v>
                </c:pt>
                <c:pt idx="2549">
                  <c:v>7.76</c:v>
                </c:pt>
                <c:pt idx="2550">
                  <c:v>15.2</c:v>
                </c:pt>
                <c:pt idx="2551">
                  <c:v>11.38</c:v>
                </c:pt>
                <c:pt idx="2552">
                  <c:v>11.23</c:v>
                </c:pt>
                <c:pt idx="2553">
                  <c:v>15.16</c:v>
                </c:pt>
                <c:pt idx="2554">
                  <c:v>4.6500000000000004</c:v>
                </c:pt>
                <c:pt idx="2555">
                  <c:v>6.94</c:v>
                </c:pt>
                <c:pt idx="2556">
                  <c:v>11.98</c:v>
                </c:pt>
                <c:pt idx="2557">
                  <c:v>10.32</c:v>
                </c:pt>
                <c:pt idx="2558">
                  <c:v>8.3000000000000007</c:v>
                </c:pt>
                <c:pt idx="2559">
                  <c:v>11</c:v>
                </c:pt>
                <c:pt idx="2560">
                  <c:v>7.52</c:v>
                </c:pt>
                <c:pt idx="2561">
                  <c:v>12.34</c:v>
                </c:pt>
                <c:pt idx="2562">
                  <c:v>7.48</c:v>
                </c:pt>
                <c:pt idx="2563">
                  <c:v>7.16</c:v>
                </c:pt>
                <c:pt idx="2564">
                  <c:v>6.07</c:v>
                </c:pt>
                <c:pt idx="2565">
                  <c:v>8.16</c:v>
                </c:pt>
                <c:pt idx="2566">
                  <c:v>7.8</c:v>
                </c:pt>
                <c:pt idx="2567">
                  <c:v>6.8</c:v>
                </c:pt>
                <c:pt idx="2568">
                  <c:v>7.84</c:v>
                </c:pt>
                <c:pt idx="2569">
                  <c:v>6.7</c:v>
                </c:pt>
                <c:pt idx="2570">
                  <c:v>5.4</c:v>
                </c:pt>
                <c:pt idx="2571">
                  <c:v>8.42</c:v>
                </c:pt>
                <c:pt idx="2572">
                  <c:v>5.15</c:v>
                </c:pt>
                <c:pt idx="2573">
                  <c:v>10.06</c:v>
                </c:pt>
                <c:pt idx="2574">
                  <c:v>12.5</c:v>
                </c:pt>
                <c:pt idx="2575">
                  <c:v>10.17</c:v>
                </c:pt>
                <c:pt idx="2576">
                  <c:v>17.12</c:v>
                </c:pt>
                <c:pt idx="2577">
                  <c:v>13.96</c:v>
                </c:pt>
                <c:pt idx="2578">
                  <c:v>10.25</c:v>
                </c:pt>
                <c:pt idx="2579">
                  <c:v>12.02</c:v>
                </c:pt>
                <c:pt idx="2580">
                  <c:v>11.43</c:v>
                </c:pt>
                <c:pt idx="2581">
                  <c:v>13.6</c:v>
                </c:pt>
                <c:pt idx="2582">
                  <c:v>2.5</c:v>
                </c:pt>
                <c:pt idx="2583">
                  <c:v>6.38</c:v>
                </c:pt>
                <c:pt idx="2584">
                  <c:v>15.9</c:v>
                </c:pt>
                <c:pt idx="2585">
                  <c:v>20.190000000000001</c:v>
                </c:pt>
                <c:pt idx="2586">
                  <c:v>11.76</c:v>
                </c:pt>
                <c:pt idx="2587">
                  <c:v>15.65</c:v>
                </c:pt>
                <c:pt idx="2588">
                  <c:v>8.3699999999999992</c:v>
                </c:pt>
                <c:pt idx="2589">
                  <c:v>8.14</c:v>
                </c:pt>
                <c:pt idx="2590">
                  <c:v>9.27</c:v>
                </c:pt>
                <c:pt idx="2591">
                  <c:v>12.28</c:v>
                </c:pt>
                <c:pt idx="2592">
                  <c:v>8.31</c:v>
                </c:pt>
                <c:pt idx="2593">
                  <c:v>8.83</c:v>
                </c:pt>
                <c:pt idx="2594">
                  <c:v>6.06</c:v>
                </c:pt>
                <c:pt idx="2595">
                  <c:v>9.3800000000000008</c:v>
                </c:pt>
                <c:pt idx="2596">
                  <c:v>5.19</c:v>
                </c:pt>
                <c:pt idx="2597">
                  <c:v>8.6199999999999992</c:v>
                </c:pt>
                <c:pt idx="2598">
                  <c:v>7.55</c:v>
                </c:pt>
                <c:pt idx="2599">
                  <c:v>9.6300000000000008</c:v>
                </c:pt>
                <c:pt idx="2600">
                  <c:v>8.01</c:v>
                </c:pt>
                <c:pt idx="2601">
                  <c:v>7.4</c:v>
                </c:pt>
                <c:pt idx="2602">
                  <c:v>7.27</c:v>
                </c:pt>
                <c:pt idx="2603">
                  <c:v>8.65</c:v>
                </c:pt>
                <c:pt idx="2604">
                  <c:v>13.21</c:v>
                </c:pt>
                <c:pt idx="2605">
                  <c:v>9.58</c:v>
                </c:pt>
                <c:pt idx="2606">
                  <c:v>2.77</c:v>
                </c:pt>
                <c:pt idx="2607">
                  <c:v>12.14</c:v>
                </c:pt>
                <c:pt idx="2608">
                  <c:v>7.61</c:v>
                </c:pt>
                <c:pt idx="2609">
                  <c:v>8.48</c:v>
                </c:pt>
                <c:pt idx="2610">
                  <c:v>10.42</c:v>
                </c:pt>
                <c:pt idx="2611">
                  <c:v>3.54</c:v>
                </c:pt>
                <c:pt idx="2612">
                  <c:v>5.8</c:v>
                </c:pt>
                <c:pt idx="2613">
                  <c:v>1.69</c:v>
                </c:pt>
                <c:pt idx="2614">
                  <c:v>0</c:v>
                </c:pt>
                <c:pt idx="2615">
                  <c:v>0.36</c:v>
                </c:pt>
                <c:pt idx="2616">
                  <c:v>6.25</c:v>
                </c:pt>
                <c:pt idx="2617">
                  <c:v>0</c:v>
                </c:pt>
                <c:pt idx="2618">
                  <c:v>1.48</c:v>
                </c:pt>
                <c:pt idx="2619">
                  <c:v>0</c:v>
                </c:pt>
                <c:pt idx="2620">
                  <c:v>5.43</c:v>
                </c:pt>
                <c:pt idx="2621">
                  <c:v>9.06</c:v>
                </c:pt>
                <c:pt idx="2622">
                  <c:v>2.3199999999999998</c:v>
                </c:pt>
                <c:pt idx="2623">
                  <c:v>5.57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0.56000000000000005</c:v>
                </c:pt>
                <c:pt idx="2628">
                  <c:v>0</c:v>
                </c:pt>
                <c:pt idx="2629">
                  <c:v>1.29</c:v>
                </c:pt>
                <c:pt idx="2630">
                  <c:v>7.95</c:v>
                </c:pt>
                <c:pt idx="2631">
                  <c:v>0.31</c:v>
                </c:pt>
                <c:pt idx="2632">
                  <c:v>5.64</c:v>
                </c:pt>
                <c:pt idx="2633">
                  <c:v>0</c:v>
                </c:pt>
                <c:pt idx="2634">
                  <c:v>1.52</c:v>
                </c:pt>
                <c:pt idx="2635">
                  <c:v>9.3000000000000007</c:v>
                </c:pt>
                <c:pt idx="2636">
                  <c:v>0.83</c:v>
                </c:pt>
                <c:pt idx="2637">
                  <c:v>6.66</c:v>
                </c:pt>
                <c:pt idx="2638">
                  <c:v>6.16</c:v>
                </c:pt>
                <c:pt idx="2639">
                  <c:v>7.53</c:v>
                </c:pt>
                <c:pt idx="2640">
                  <c:v>5.84</c:v>
                </c:pt>
                <c:pt idx="2641">
                  <c:v>3.7</c:v>
                </c:pt>
                <c:pt idx="2642">
                  <c:v>9.5299999999999994</c:v>
                </c:pt>
                <c:pt idx="2643">
                  <c:v>10.31</c:v>
                </c:pt>
                <c:pt idx="2644">
                  <c:v>11.58</c:v>
                </c:pt>
                <c:pt idx="2645">
                  <c:v>8</c:v>
                </c:pt>
                <c:pt idx="2646">
                  <c:v>7.61</c:v>
                </c:pt>
                <c:pt idx="2647">
                  <c:v>6.76</c:v>
                </c:pt>
                <c:pt idx="2648">
                  <c:v>6.76</c:v>
                </c:pt>
                <c:pt idx="2649">
                  <c:v>11.49</c:v>
                </c:pt>
                <c:pt idx="2650">
                  <c:v>10.97</c:v>
                </c:pt>
                <c:pt idx="2651">
                  <c:v>13.55</c:v>
                </c:pt>
                <c:pt idx="2652">
                  <c:v>9.65</c:v>
                </c:pt>
                <c:pt idx="2653">
                  <c:v>15.62</c:v>
                </c:pt>
                <c:pt idx="2654">
                  <c:v>9.91</c:v>
                </c:pt>
                <c:pt idx="2655">
                  <c:v>12.16</c:v>
                </c:pt>
                <c:pt idx="2656">
                  <c:v>4.95</c:v>
                </c:pt>
                <c:pt idx="2657">
                  <c:v>20.83</c:v>
                </c:pt>
                <c:pt idx="2658">
                  <c:v>8.49</c:v>
                </c:pt>
                <c:pt idx="2659">
                  <c:v>10.88</c:v>
                </c:pt>
                <c:pt idx="2660">
                  <c:v>9.48</c:v>
                </c:pt>
                <c:pt idx="2661">
                  <c:v>4.8600000000000003</c:v>
                </c:pt>
                <c:pt idx="2662">
                  <c:v>17.48</c:v>
                </c:pt>
                <c:pt idx="2663">
                  <c:v>10.7</c:v>
                </c:pt>
                <c:pt idx="2664">
                  <c:v>10.52</c:v>
                </c:pt>
                <c:pt idx="2665">
                  <c:v>7.28</c:v>
                </c:pt>
                <c:pt idx="2666">
                  <c:v>8.26</c:v>
                </c:pt>
                <c:pt idx="2667">
                  <c:v>10.07</c:v>
                </c:pt>
                <c:pt idx="2668">
                  <c:v>14.43</c:v>
                </c:pt>
                <c:pt idx="2669">
                  <c:v>10.88</c:v>
                </c:pt>
                <c:pt idx="2670">
                  <c:v>11.46</c:v>
                </c:pt>
                <c:pt idx="2671">
                  <c:v>9.66</c:v>
                </c:pt>
                <c:pt idx="2672">
                  <c:v>9.59</c:v>
                </c:pt>
                <c:pt idx="2673">
                  <c:v>19.07</c:v>
                </c:pt>
                <c:pt idx="2674">
                  <c:v>17.02</c:v>
                </c:pt>
                <c:pt idx="2675">
                  <c:v>21.53</c:v>
                </c:pt>
                <c:pt idx="2676">
                  <c:v>4.26</c:v>
                </c:pt>
                <c:pt idx="2677">
                  <c:v>4.87</c:v>
                </c:pt>
                <c:pt idx="2678">
                  <c:v>6.67</c:v>
                </c:pt>
                <c:pt idx="2679">
                  <c:v>8.2100000000000009</c:v>
                </c:pt>
                <c:pt idx="2680">
                  <c:v>0</c:v>
                </c:pt>
                <c:pt idx="2681">
                  <c:v>0.23</c:v>
                </c:pt>
                <c:pt idx="2682">
                  <c:v>0.78</c:v>
                </c:pt>
                <c:pt idx="2683">
                  <c:v>1.1399999999999999</c:v>
                </c:pt>
                <c:pt idx="2684">
                  <c:v>0</c:v>
                </c:pt>
                <c:pt idx="2685">
                  <c:v>0.16</c:v>
                </c:pt>
                <c:pt idx="2686">
                  <c:v>0.39</c:v>
                </c:pt>
                <c:pt idx="2687">
                  <c:v>1.1000000000000001</c:v>
                </c:pt>
                <c:pt idx="2688">
                  <c:v>0.46</c:v>
                </c:pt>
                <c:pt idx="2689">
                  <c:v>3.01</c:v>
                </c:pt>
                <c:pt idx="2690">
                  <c:v>5.91</c:v>
                </c:pt>
                <c:pt idx="2691">
                  <c:v>1.02</c:v>
                </c:pt>
                <c:pt idx="2692">
                  <c:v>2.27</c:v>
                </c:pt>
                <c:pt idx="2693">
                  <c:v>1.31</c:v>
                </c:pt>
                <c:pt idx="2694">
                  <c:v>9.33</c:v>
                </c:pt>
                <c:pt idx="2695">
                  <c:v>12.72</c:v>
                </c:pt>
                <c:pt idx="2696">
                  <c:v>7.13</c:v>
                </c:pt>
                <c:pt idx="2697">
                  <c:v>2.91</c:v>
                </c:pt>
                <c:pt idx="2698">
                  <c:v>7.04</c:v>
                </c:pt>
                <c:pt idx="2699">
                  <c:v>15.51</c:v>
                </c:pt>
                <c:pt idx="2700">
                  <c:v>15.55</c:v>
                </c:pt>
                <c:pt idx="2701">
                  <c:v>13.13</c:v>
                </c:pt>
                <c:pt idx="2702">
                  <c:v>4.72</c:v>
                </c:pt>
                <c:pt idx="2703">
                  <c:v>4.41</c:v>
                </c:pt>
                <c:pt idx="2704">
                  <c:v>9.57</c:v>
                </c:pt>
                <c:pt idx="2705">
                  <c:v>13.48</c:v>
                </c:pt>
                <c:pt idx="2706">
                  <c:v>1.57</c:v>
                </c:pt>
                <c:pt idx="2707">
                  <c:v>11.84</c:v>
                </c:pt>
                <c:pt idx="2708">
                  <c:v>1.3</c:v>
                </c:pt>
                <c:pt idx="2709">
                  <c:v>4.83</c:v>
                </c:pt>
                <c:pt idx="2710">
                  <c:v>6.96</c:v>
                </c:pt>
                <c:pt idx="2711">
                  <c:v>5.52</c:v>
                </c:pt>
                <c:pt idx="2712">
                  <c:v>13.1</c:v>
                </c:pt>
                <c:pt idx="2713">
                  <c:v>15.01</c:v>
                </c:pt>
                <c:pt idx="2714">
                  <c:v>12.52</c:v>
                </c:pt>
                <c:pt idx="2715">
                  <c:v>22.58</c:v>
                </c:pt>
                <c:pt idx="2716">
                  <c:v>19</c:v>
                </c:pt>
                <c:pt idx="2717">
                  <c:v>8.33</c:v>
                </c:pt>
                <c:pt idx="2718">
                  <c:v>12.28</c:v>
                </c:pt>
                <c:pt idx="2719">
                  <c:v>6.08</c:v>
                </c:pt>
                <c:pt idx="2720">
                  <c:v>9.64</c:v>
                </c:pt>
                <c:pt idx="2721">
                  <c:v>7.32</c:v>
                </c:pt>
                <c:pt idx="2722">
                  <c:v>6.06</c:v>
                </c:pt>
                <c:pt idx="2723">
                  <c:v>10.07</c:v>
                </c:pt>
                <c:pt idx="2724">
                  <c:v>16.27</c:v>
                </c:pt>
                <c:pt idx="2725">
                  <c:v>12.16</c:v>
                </c:pt>
                <c:pt idx="2726">
                  <c:v>15.02</c:v>
                </c:pt>
                <c:pt idx="2727">
                  <c:v>8.0399999999999991</c:v>
                </c:pt>
                <c:pt idx="2728">
                  <c:v>8.52</c:v>
                </c:pt>
                <c:pt idx="2729">
                  <c:v>11.23</c:v>
                </c:pt>
                <c:pt idx="2730">
                  <c:v>16</c:v>
                </c:pt>
                <c:pt idx="2731">
                  <c:v>7.61</c:v>
                </c:pt>
                <c:pt idx="2732">
                  <c:v>7.83</c:v>
                </c:pt>
                <c:pt idx="2733">
                  <c:v>15.63</c:v>
                </c:pt>
                <c:pt idx="2734">
                  <c:v>9.4700000000000006</c:v>
                </c:pt>
                <c:pt idx="2735">
                  <c:v>8</c:v>
                </c:pt>
                <c:pt idx="2736">
                  <c:v>9.23</c:v>
                </c:pt>
                <c:pt idx="2737">
                  <c:v>9.2899999999999991</c:v>
                </c:pt>
                <c:pt idx="2738">
                  <c:v>8.69</c:v>
                </c:pt>
                <c:pt idx="2739">
                  <c:v>11.41</c:v>
                </c:pt>
                <c:pt idx="2740">
                  <c:v>8.01</c:v>
                </c:pt>
                <c:pt idx="2741">
                  <c:v>9.64</c:v>
                </c:pt>
                <c:pt idx="2742">
                  <c:v>12.43</c:v>
                </c:pt>
                <c:pt idx="2743">
                  <c:v>17.75</c:v>
                </c:pt>
                <c:pt idx="2744">
                  <c:v>15.22</c:v>
                </c:pt>
                <c:pt idx="2745">
                  <c:v>9.85</c:v>
                </c:pt>
                <c:pt idx="2746">
                  <c:v>2.4300000000000002</c:v>
                </c:pt>
                <c:pt idx="2747">
                  <c:v>9.09</c:v>
                </c:pt>
                <c:pt idx="2748">
                  <c:v>6.31</c:v>
                </c:pt>
                <c:pt idx="2749">
                  <c:v>10.71</c:v>
                </c:pt>
                <c:pt idx="2750">
                  <c:v>7.5</c:v>
                </c:pt>
                <c:pt idx="2751">
                  <c:v>9.42</c:v>
                </c:pt>
                <c:pt idx="2752">
                  <c:v>5.24</c:v>
                </c:pt>
                <c:pt idx="2753">
                  <c:v>13.74</c:v>
                </c:pt>
                <c:pt idx="2754">
                  <c:v>23.52</c:v>
                </c:pt>
                <c:pt idx="2755">
                  <c:v>11.59</c:v>
                </c:pt>
                <c:pt idx="2756">
                  <c:v>7.35</c:v>
                </c:pt>
                <c:pt idx="2757">
                  <c:v>10.52</c:v>
                </c:pt>
                <c:pt idx="2758">
                  <c:v>10.48</c:v>
                </c:pt>
                <c:pt idx="2759">
                  <c:v>6.18</c:v>
                </c:pt>
                <c:pt idx="2760">
                  <c:v>9.8000000000000007</c:v>
                </c:pt>
                <c:pt idx="2761">
                  <c:v>9.73</c:v>
                </c:pt>
                <c:pt idx="2762">
                  <c:v>10.92</c:v>
                </c:pt>
                <c:pt idx="2763">
                  <c:v>8.56</c:v>
                </c:pt>
                <c:pt idx="2764">
                  <c:v>13.31</c:v>
                </c:pt>
                <c:pt idx="2765">
                  <c:v>1.9</c:v>
                </c:pt>
                <c:pt idx="2766">
                  <c:v>13.72</c:v>
                </c:pt>
                <c:pt idx="2767">
                  <c:v>5.45</c:v>
                </c:pt>
                <c:pt idx="2768">
                  <c:v>5.31</c:v>
                </c:pt>
                <c:pt idx="2769">
                  <c:v>8.9</c:v>
                </c:pt>
                <c:pt idx="2770">
                  <c:v>18.38</c:v>
                </c:pt>
                <c:pt idx="2771">
                  <c:v>11.71</c:v>
                </c:pt>
                <c:pt idx="2772">
                  <c:v>12.21</c:v>
                </c:pt>
                <c:pt idx="2773">
                  <c:v>15.91</c:v>
                </c:pt>
                <c:pt idx="2774">
                  <c:v>13.4</c:v>
                </c:pt>
                <c:pt idx="2775">
                  <c:v>10.119999999999999</c:v>
                </c:pt>
                <c:pt idx="2776">
                  <c:v>11.85</c:v>
                </c:pt>
                <c:pt idx="2777">
                  <c:v>7.85</c:v>
                </c:pt>
                <c:pt idx="2778">
                  <c:v>9.0299999999999994</c:v>
                </c:pt>
                <c:pt idx="2779">
                  <c:v>17.25</c:v>
                </c:pt>
                <c:pt idx="2780">
                  <c:v>22.22</c:v>
                </c:pt>
                <c:pt idx="2781">
                  <c:v>11.22</c:v>
                </c:pt>
                <c:pt idx="2782">
                  <c:v>16.940000000000001</c:v>
                </c:pt>
                <c:pt idx="2783">
                  <c:v>9.8000000000000007</c:v>
                </c:pt>
                <c:pt idx="2784">
                  <c:v>16.66</c:v>
                </c:pt>
                <c:pt idx="2785">
                  <c:v>15.68</c:v>
                </c:pt>
                <c:pt idx="2786">
                  <c:v>14.65</c:v>
                </c:pt>
                <c:pt idx="2787">
                  <c:v>19.04</c:v>
                </c:pt>
                <c:pt idx="2788">
                  <c:v>10.39</c:v>
                </c:pt>
                <c:pt idx="2789">
                  <c:v>16.2</c:v>
                </c:pt>
                <c:pt idx="2790">
                  <c:v>16.45</c:v>
                </c:pt>
                <c:pt idx="2791">
                  <c:v>2.5499999999999998</c:v>
                </c:pt>
                <c:pt idx="2792">
                  <c:v>0</c:v>
                </c:pt>
                <c:pt idx="2793">
                  <c:v>13.95</c:v>
                </c:pt>
                <c:pt idx="2794">
                  <c:v>27.36</c:v>
                </c:pt>
                <c:pt idx="2795">
                  <c:v>11.11</c:v>
                </c:pt>
                <c:pt idx="2796">
                  <c:v>0.94</c:v>
                </c:pt>
                <c:pt idx="2797">
                  <c:v>2.08</c:v>
                </c:pt>
                <c:pt idx="2798">
                  <c:v>0.9</c:v>
                </c:pt>
                <c:pt idx="2799">
                  <c:v>3.03</c:v>
                </c:pt>
                <c:pt idx="2800">
                  <c:v>4.05</c:v>
                </c:pt>
                <c:pt idx="2801">
                  <c:v>11.71</c:v>
                </c:pt>
                <c:pt idx="2802">
                  <c:v>10.07</c:v>
                </c:pt>
                <c:pt idx="2803">
                  <c:v>18.850000000000001</c:v>
                </c:pt>
                <c:pt idx="2804">
                  <c:v>12.1</c:v>
                </c:pt>
                <c:pt idx="2805">
                  <c:v>10.43</c:v>
                </c:pt>
                <c:pt idx="2806">
                  <c:v>14.08</c:v>
                </c:pt>
                <c:pt idx="2807">
                  <c:v>10.130000000000001</c:v>
                </c:pt>
                <c:pt idx="2808">
                  <c:v>11.42</c:v>
                </c:pt>
                <c:pt idx="2809">
                  <c:v>8.92</c:v>
                </c:pt>
                <c:pt idx="2810">
                  <c:v>10</c:v>
                </c:pt>
                <c:pt idx="2811">
                  <c:v>22.72</c:v>
                </c:pt>
                <c:pt idx="2812">
                  <c:v>0</c:v>
                </c:pt>
                <c:pt idx="2813">
                  <c:v>11.4</c:v>
                </c:pt>
                <c:pt idx="2814">
                  <c:v>10.61</c:v>
                </c:pt>
                <c:pt idx="2815">
                  <c:v>14.1</c:v>
                </c:pt>
                <c:pt idx="2816">
                  <c:v>14.13</c:v>
                </c:pt>
                <c:pt idx="2817">
                  <c:v>9.41</c:v>
                </c:pt>
                <c:pt idx="2818">
                  <c:v>14.17</c:v>
                </c:pt>
                <c:pt idx="2819">
                  <c:v>10.54</c:v>
                </c:pt>
                <c:pt idx="2820">
                  <c:v>4.25</c:v>
                </c:pt>
                <c:pt idx="2821">
                  <c:v>7.4</c:v>
                </c:pt>
                <c:pt idx="2822">
                  <c:v>5.63</c:v>
                </c:pt>
                <c:pt idx="2823">
                  <c:v>10.81</c:v>
                </c:pt>
                <c:pt idx="2824">
                  <c:v>3</c:v>
                </c:pt>
                <c:pt idx="2825">
                  <c:v>2.5099999999999998</c:v>
                </c:pt>
                <c:pt idx="2826">
                  <c:v>4.2300000000000004</c:v>
                </c:pt>
                <c:pt idx="2827">
                  <c:v>5.38</c:v>
                </c:pt>
                <c:pt idx="2828">
                  <c:v>0.42</c:v>
                </c:pt>
                <c:pt idx="2829">
                  <c:v>0</c:v>
                </c:pt>
                <c:pt idx="2830">
                  <c:v>9.35</c:v>
                </c:pt>
                <c:pt idx="2831">
                  <c:v>3.06</c:v>
                </c:pt>
                <c:pt idx="2832">
                  <c:v>11.71</c:v>
                </c:pt>
                <c:pt idx="2833">
                  <c:v>13.86</c:v>
                </c:pt>
                <c:pt idx="2834">
                  <c:v>1.1000000000000001</c:v>
                </c:pt>
                <c:pt idx="2835">
                  <c:v>3.95</c:v>
                </c:pt>
                <c:pt idx="2836">
                  <c:v>1.52</c:v>
                </c:pt>
                <c:pt idx="2837">
                  <c:v>0.39</c:v>
                </c:pt>
                <c:pt idx="2838">
                  <c:v>8.24</c:v>
                </c:pt>
                <c:pt idx="2839">
                  <c:v>8.11</c:v>
                </c:pt>
                <c:pt idx="2840">
                  <c:v>8.56</c:v>
                </c:pt>
                <c:pt idx="2841">
                  <c:v>9.66</c:v>
                </c:pt>
                <c:pt idx="2842">
                  <c:v>9.84</c:v>
                </c:pt>
                <c:pt idx="2843">
                  <c:v>0.81</c:v>
                </c:pt>
                <c:pt idx="2844">
                  <c:v>13.06</c:v>
                </c:pt>
                <c:pt idx="2845">
                  <c:v>3.1</c:v>
                </c:pt>
                <c:pt idx="2846">
                  <c:v>8.4499999999999993</c:v>
                </c:pt>
                <c:pt idx="2847">
                  <c:v>8.0299999999999994</c:v>
                </c:pt>
                <c:pt idx="2848">
                  <c:v>8.2200000000000006</c:v>
                </c:pt>
                <c:pt idx="2849">
                  <c:v>10.220000000000001</c:v>
                </c:pt>
                <c:pt idx="2850">
                  <c:v>13.41</c:v>
                </c:pt>
                <c:pt idx="2851">
                  <c:v>8.11</c:v>
                </c:pt>
                <c:pt idx="2852">
                  <c:v>10.82</c:v>
                </c:pt>
                <c:pt idx="2853">
                  <c:v>7.58</c:v>
                </c:pt>
                <c:pt idx="2854">
                  <c:v>0.33</c:v>
                </c:pt>
                <c:pt idx="2855">
                  <c:v>8.7899999999999991</c:v>
                </c:pt>
                <c:pt idx="2856">
                  <c:v>12.41</c:v>
                </c:pt>
                <c:pt idx="2857">
                  <c:v>20.94</c:v>
                </c:pt>
                <c:pt idx="2858">
                  <c:v>19.87</c:v>
                </c:pt>
                <c:pt idx="2859">
                  <c:v>10</c:v>
                </c:pt>
                <c:pt idx="2860">
                  <c:v>18.940000000000001</c:v>
                </c:pt>
                <c:pt idx="2861">
                  <c:v>11.86</c:v>
                </c:pt>
                <c:pt idx="2862">
                  <c:v>0</c:v>
                </c:pt>
                <c:pt idx="2863">
                  <c:v>15.47</c:v>
                </c:pt>
                <c:pt idx="2864">
                  <c:v>7.67</c:v>
                </c:pt>
                <c:pt idx="2865">
                  <c:v>8.5</c:v>
                </c:pt>
                <c:pt idx="2866">
                  <c:v>9.5500000000000007</c:v>
                </c:pt>
                <c:pt idx="2867">
                  <c:v>3.26</c:v>
                </c:pt>
                <c:pt idx="2868">
                  <c:v>11.91</c:v>
                </c:pt>
                <c:pt idx="2869">
                  <c:v>9.9600000000000009</c:v>
                </c:pt>
                <c:pt idx="2870">
                  <c:v>8.18</c:v>
                </c:pt>
                <c:pt idx="2871">
                  <c:v>15.09</c:v>
                </c:pt>
                <c:pt idx="2872">
                  <c:v>10.56</c:v>
                </c:pt>
                <c:pt idx="2873">
                  <c:v>7.38</c:v>
                </c:pt>
                <c:pt idx="2874">
                  <c:v>17.53</c:v>
                </c:pt>
                <c:pt idx="2875">
                  <c:v>10.83</c:v>
                </c:pt>
                <c:pt idx="2876">
                  <c:v>3.23</c:v>
                </c:pt>
                <c:pt idx="2877">
                  <c:v>14.28</c:v>
                </c:pt>
                <c:pt idx="2878">
                  <c:v>17.8</c:v>
                </c:pt>
                <c:pt idx="2879">
                  <c:v>7.22</c:v>
                </c:pt>
                <c:pt idx="2880">
                  <c:v>9.4600000000000009</c:v>
                </c:pt>
                <c:pt idx="2881">
                  <c:v>8.5299999999999994</c:v>
                </c:pt>
                <c:pt idx="2882">
                  <c:v>7.65</c:v>
                </c:pt>
                <c:pt idx="2883">
                  <c:v>11.37</c:v>
                </c:pt>
                <c:pt idx="2884">
                  <c:v>5.04</c:v>
                </c:pt>
                <c:pt idx="2885">
                  <c:v>17.98</c:v>
                </c:pt>
                <c:pt idx="2886">
                  <c:v>14.5</c:v>
                </c:pt>
                <c:pt idx="2887">
                  <c:v>3.24</c:v>
                </c:pt>
                <c:pt idx="2888">
                  <c:v>12.4</c:v>
                </c:pt>
                <c:pt idx="2889">
                  <c:v>12.5</c:v>
                </c:pt>
                <c:pt idx="2890">
                  <c:v>0.7</c:v>
                </c:pt>
                <c:pt idx="2891">
                  <c:v>10.07</c:v>
                </c:pt>
                <c:pt idx="2892">
                  <c:v>12.08</c:v>
                </c:pt>
                <c:pt idx="2893">
                  <c:v>8.3699999999999992</c:v>
                </c:pt>
                <c:pt idx="2894">
                  <c:v>1.52</c:v>
                </c:pt>
                <c:pt idx="2895">
                  <c:v>7.89</c:v>
                </c:pt>
                <c:pt idx="2896">
                  <c:v>3.75</c:v>
                </c:pt>
                <c:pt idx="2897">
                  <c:v>6.06</c:v>
                </c:pt>
                <c:pt idx="2898">
                  <c:v>6.15</c:v>
                </c:pt>
                <c:pt idx="2899">
                  <c:v>8.8000000000000007</c:v>
                </c:pt>
                <c:pt idx="2900">
                  <c:v>5.0999999999999996</c:v>
                </c:pt>
                <c:pt idx="2901">
                  <c:v>4.63</c:v>
                </c:pt>
                <c:pt idx="2902">
                  <c:v>5.64</c:v>
                </c:pt>
                <c:pt idx="2903">
                  <c:v>5.19</c:v>
                </c:pt>
                <c:pt idx="2904">
                  <c:v>5.36</c:v>
                </c:pt>
                <c:pt idx="2905">
                  <c:v>5.07</c:v>
                </c:pt>
                <c:pt idx="2906">
                  <c:v>5.54</c:v>
                </c:pt>
                <c:pt idx="2907">
                  <c:v>5.59</c:v>
                </c:pt>
                <c:pt idx="2908">
                  <c:v>6.84</c:v>
                </c:pt>
                <c:pt idx="2909">
                  <c:v>6.4</c:v>
                </c:pt>
                <c:pt idx="2910">
                  <c:v>6.29</c:v>
                </c:pt>
                <c:pt idx="2911">
                  <c:v>0</c:v>
                </c:pt>
                <c:pt idx="2912">
                  <c:v>11.11</c:v>
                </c:pt>
                <c:pt idx="2913">
                  <c:v>18.260000000000002</c:v>
                </c:pt>
                <c:pt idx="2914">
                  <c:v>7.69</c:v>
                </c:pt>
                <c:pt idx="2915">
                  <c:v>6.97</c:v>
                </c:pt>
                <c:pt idx="2916">
                  <c:v>5.69</c:v>
                </c:pt>
                <c:pt idx="2917">
                  <c:v>5.68</c:v>
                </c:pt>
                <c:pt idx="2918">
                  <c:v>5.96</c:v>
                </c:pt>
                <c:pt idx="2919">
                  <c:v>5.27</c:v>
                </c:pt>
                <c:pt idx="2920">
                  <c:v>5.79</c:v>
                </c:pt>
                <c:pt idx="2921">
                  <c:v>5.77</c:v>
                </c:pt>
                <c:pt idx="2922">
                  <c:v>4.68</c:v>
                </c:pt>
                <c:pt idx="2923">
                  <c:v>5.23</c:v>
                </c:pt>
                <c:pt idx="2924">
                  <c:v>2.0099999999999998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935680"/>
        <c:axId val="59326464"/>
      </c:scatterChart>
      <c:valAx>
        <c:axId val="81935680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Maďarská národnosť  v SR (v % z celkového počtu obyvateľov obce)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9326464"/>
        <c:crosses val="autoZero"/>
        <c:crossBetween val="midCat"/>
        <c:majorUnit val="10"/>
      </c:valAx>
      <c:valAx>
        <c:axId val="59326464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Voliči SNS (v % z celkového počtu platných hlasov v obci)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819356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SNS  Residual Plot</a:t>
            </a:r>
          </a:p>
        </c:rich>
      </c:tx>
      <c:layout>
        <c:manualLayout>
          <c:xMode val="edge"/>
          <c:yMode val="edge"/>
          <c:x val="0.2705643044619423"/>
          <c:y val="4.59770114942528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857939632545932"/>
          <c:y val="0.32234849954100564"/>
          <c:w val="0.74104740813648295"/>
          <c:h val="0.5515100267638959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Korelácia!$H$2:$H$2926</c:f>
              <c:numCache>
                <c:formatCode>0.00</c:formatCode>
                <c:ptCount val="2925"/>
                <c:pt idx="0">
                  <c:v>9.3699999999999992</c:v>
                </c:pt>
                <c:pt idx="1">
                  <c:v>10.57</c:v>
                </c:pt>
                <c:pt idx="2">
                  <c:v>9.6999999999999993</c:v>
                </c:pt>
                <c:pt idx="3">
                  <c:v>8.41</c:v>
                </c:pt>
                <c:pt idx="4">
                  <c:v>4.0599999999999996</c:v>
                </c:pt>
                <c:pt idx="5">
                  <c:v>12.83</c:v>
                </c:pt>
                <c:pt idx="6">
                  <c:v>13.07</c:v>
                </c:pt>
                <c:pt idx="7">
                  <c:v>15.45</c:v>
                </c:pt>
                <c:pt idx="8">
                  <c:v>16.579999999999998</c:v>
                </c:pt>
                <c:pt idx="9">
                  <c:v>3.29</c:v>
                </c:pt>
                <c:pt idx="10">
                  <c:v>1.07</c:v>
                </c:pt>
                <c:pt idx="11">
                  <c:v>8.7899999999999991</c:v>
                </c:pt>
                <c:pt idx="12">
                  <c:v>13.18</c:v>
                </c:pt>
                <c:pt idx="13">
                  <c:v>6.49</c:v>
                </c:pt>
                <c:pt idx="14">
                  <c:v>10.97</c:v>
                </c:pt>
                <c:pt idx="15">
                  <c:v>13.04</c:v>
                </c:pt>
                <c:pt idx="16">
                  <c:v>6.8</c:v>
                </c:pt>
                <c:pt idx="17">
                  <c:v>11.61</c:v>
                </c:pt>
                <c:pt idx="18">
                  <c:v>9.5399999999999991</c:v>
                </c:pt>
                <c:pt idx="19">
                  <c:v>11.57</c:v>
                </c:pt>
                <c:pt idx="20">
                  <c:v>11.51</c:v>
                </c:pt>
                <c:pt idx="21">
                  <c:v>4.74</c:v>
                </c:pt>
                <c:pt idx="22">
                  <c:v>6.17</c:v>
                </c:pt>
                <c:pt idx="23">
                  <c:v>10.08</c:v>
                </c:pt>
                <c:pt idx="24">
                  <c:v>2.27</c:v>
                </c:pt>
                <c:pt idx="25">
                  <c:v>2.1800000000000002</c:v>
                </c:pt>
                <c:pt idx="26">
                  <c:v>7.53</c:v>
                </c:pt>
                <c:pt idx="27">
                  <c:v>3.86</c:v>
                </c:pt>
                <c:pt idx="28">
                  <c:v>10.64</c:v>
                </c:pt>
                <c:pt idx="29">
                  <c:v>7.81</c:v>
                </c:pt>
                <c:pt idx="30">
                  <c:v>10.87</c:v>
                </c:pt>
                <c:pt idx="31">
                  <c:v>12.75</c:v>
                </c:pt>
                <c:pt idx="32">
                  <c:v>14.66</c:v>
                </c:pt>
                <c:pt idx="33">
                  <c:v>5.26</c:v>
                </c:pt>
                <c:pt idx="34">
                  <c:v>14.72</c:v>
                </c:pt>
                <c:pt idx="35">
                  <c:v>11.4</c:v>
                </c:pt>
                <c:pt idx="36">
                  <c:v>13</c:v>
                </c:pt>
                <c:pt idx="37">
                  <c:v>7.23</c:v>
                </c:pt>
                <c:pt idx="38">
                  <c:v>14.05</c:v>
                </c:pt>
                <c:pt idx="39">
                  <c:v>8.85</c:v>
                </c:pt>
                <c:pt idx="40">
                  <c:v>11.76</c:v>
                </c:pt>
                <c:pt idx="41">
                  <c:v>16.09</c:v>
                </c:pt>
                <c:pt idx="42">
                  <c:v>10.18</c:v>
                </c:pt>
                <c:pt idx="43">
                  <c:v>12.27</c:v>
                </c:pt>
                <c:pt idx="44">
                  <c:v>17.54</c:v>
                </c:pt>
                <c:pt idx="45">
                  <c:v>7.02</c:v>
                </c:pt>
                <c:pt idx="46">
                  <c:v>9.15</c:v>
                </c:pt>
                <c:pt idx="47">
                  <c:v>2.36</c:v>
                </c:pt>
                <c:pt idx="48">
                  <c:v>10</c:v>
                </c:pt>
                <c:pt idx="49">
                  <c:v>10.46</c:v>
                </c:pt>
                <c:pt idx="50">
                  <c:v>13.31</c:v>
                </c:pt>
                <c:pt idx="51">
                  <c:v>13.47</c:v>
                </c:pt>
                <c:pt idx="52">
                  <c:v>16.36</c:v>
                </c:pt>
                <c:pt idx="53">
                  <c:v>9.48</c:v>
                </c:pt>
                <c:pt idx="54">
                  <c:v>12.91</c:v>
                </c:pt>
                <c:pt idx="55">
                  <c:v>9.09</c:v>
                </c:pt>
                <c:pt idx="56">
                  <c:v>12.64</c:v>
                </c:pt>
                <c:pt idx="57">
                  <c:v>10.73</c:v>
                </c:pt>
                <c:pt idx="58">
                  <c:v>13.36</c:v>
                </c:pt>
                <c:pt idx="59">
                  <c:v>10.59</c:v>
                </c:pt>
                <c:pt idx="60">
                  <c:v>8.6300000000000008</c:v>
                </c:pt>
                <c:pt idx="61">
                  <c:v>10.85</c:v>
                </c:pt>
                <c:pt idx="62">
                  <c:v>1.29</c:v>
                </c:pt>
                <c:pt idx="63">
                  <c:v>12.69</c:v>
                </c:pt>
                <c:pt idx="64">
                  <c:v>10.54</c:v>
                </c:pt>
                <c:pt idx="65">
                  <c:v>9.59</c:v>
                </c:pt>
                <c:pt idx="66">
                  <c:v>9</c:v>
                </c:pt>
                <c:pt idx="67">
                  <c:v>7.96</c:v>
                </c:pt>
                <c:pt idx="68">
                  <c:v>14.45</c:v>
                </c:pt>
                <c:pt idx="69">
                  <c:v>12.1</c:v>
                </c:pt>
                <c:pt idx="70">
                  <c:v>25.78</c:v>
                </c:pt>
                <c:pt idx="71">
                  <c:v>13.97</c:v>
                </c:pt>
                <c:pt idx="72">
                  <c:v>1.99</c:v>
                </c:pt>
                <c:pt idx="73">
                  <c:v>10.050000000000001</c:v>
                </c:pt>
                <c:pt idx="74">
                  <c:v>2.94</c:v>
                </c:pt>
                <c:pt idx="75">
                  <c:v>1.87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3.03</c:v>
                </c:pt>
                <c:pt idx="80">
                  <c:v>0.6</c:v>
                </c:pt>
                <c:pt idx="81">
                  <c:v>5.15</c:v>
                </c:pt>
                <c:pt idx="82">
                  <c:v>1.63</c:v>
                </c:pt>
                <c:pt idx="83">
                  <c:v>13.69</c:v>
                </c:pt>
                <c:pt idx="84">
                  <c:v>6.16</c:v>
                </c:pt>
                <c:pt idx="85">
                  <c:v>1.47</c:v>
                </c:pt>
                <c:pt idx="86">
                  <c:v>1.19</c:v>
                </c:pt>
                <c:pt idx="87">
                  <c:v>2.4300000000000002</c:v>
                </c:pt>
                <c:pt idx="88">
                  <c:v>2.77</c:v>
                </c:pt>
                <c:pt idx="89">
                  <c:v>0</c:v>
                </c:pt>
                <c:pt idx="90">
                  <c:v>1.86</c:v>
                </c:pt>
                <c:pt idx="91">
                  <c:v>0</c:v>
                </c:pt>
                <c:pt idx="92">
                  <c:v>15.73</c:v>
                </c:pt>
                <c:pt idx="93">
                  <c:v>0.56999999999999995</c:v>
                </c:pt>
                <c:pt idx="94">
                  <c:v>0.96</c:v>
                </c:pt>
                <c:pt idx="95">
                  <c:v>0</c:v>
                </c:pt>
                <c:pt idx="96">
                  <c:v>0</c:v>
                </c:pt>
                <c:pt idx="97">
                  <c:v>17.54</c:v>
                </c:pt>
                <c:pt idx="98">
                  <c:v>3.39</c:v>
                </c:pt>
                <c:pt idx="99">
                  <c:v>0.9</c:v>
                </c:pt>
                <c:pt idx="100">
                  <c:v>0.79</c:v>
                </c:pt>
                <c:pt idx="101">
                  <c:v>1.84</c:v>
                </c:pt>
                <c:pt idx="102">
                  <c:v>0.5</c:v>
                </c:pt>
                <c:pt idx="103">
                  <c:v>0.65</c:v>
                </c:pt>
                <c:pt idx="104">
                  <c:v>16.86</c:v>
                </c:pt>
                <c:pt idx="105">
                  <c:v>0.6</c:v>
                </c:pt>
                <c:pt idx="106">
                  <c:v>0.68</c:v>
                </c:pt>
                <c:pt idx="107">
                  <c:v>1.1000000000000001</c:v>
                </c:pt>
                <c:pt idx="108">
                  <c:v>1.54</c:v>
                </c:pt>
                <c:pt idx="109">
                  <c:v>0</c:v>
                </c:pt>
                <c:pt idx="110">
                  <c:v>0.55000000000000004</c:v>
                </c:pt>
                <c:pt idx="111">
                  <c:v>0.97</c:v>
                </c:pt>
                <c:pt idx="112">
                  <c:v>1.39</c:v>
                </c:pt>
                <c:pt idx="113">
                  <c:v>0</c:v>
                </c:pt>
                <c:pt idx="114">
                  <c:v>0</c:v>
                </c:pt>
                <c:pt idx="115">
                  <c:v>0.26</c:v>
                </c:pt>
                <c:pt idx="116">
                  <c:v>4.5599999999999996</c:v>
                </c:pt>
                <c:pt idx="117">
                  <c:v>1.58</c:v>
                </c:pt>
                <c:pt idx="118">
                  <c:v>0.64</c:v>
                </c:pt>
                <c:pt idx="119">
                  <c:v>0.59</c:v>
                </c:pt>
                <c:pt idx="120">
                  <c:v>1.33</c:v>
                </c:pt>
                <c:pt idx="121">
                  <c:v>0</c:v>
                </c:pt>
                <c:pt idx="122">
                  <c:v>2.5</c:v>
                </c:pt>
                <c:pt idx="123">
                  <c:v>0.94</c:v>
                </c:pt>
                <c:pt idx="124">
                  <c:v>0.88</c:v>
                </c:pt>
                <c:pt idx="125">
                  <c:v>0.08</c:v>
                </c:pt>
                <c:pt idx="126">
                  <c:v>0.87</c:v>
                </c:pt>
                <c:pt idx="127">
                  <c:v>1.34</c:v>
                </c:pt>
                <c:pt idx="128">
                  <c:v>0.11</c:v>
                </c:pt>
                <c:pt idx="129">
                  <c:v>2.16</c:v>
                </c:pt>
                <c:pt idx="130">
                  <c:v>5.36</c:v>
                </c:pt>
                <c:pt idx="131">
                  <c:v>0.42</c:v>
                </c:pt>
                <c:pt idx="132">
                  <c:v>0.75</c:v>
                </c:pt>
                <c:pt idx="133">
                  <c:v>0.38</c:v>
                </c:pt>
                <c:pt idx="134">
                  <c:v>1.0900000000000001</c:v>
                </c:pt>
                <c:pt idx="135">
                  <c:v>1.1399999999999999</c:v>
                </c:pt>
                <c:pt idx="136">
                  <c:v>0.85</c:v>
                </c:pt>
                <c:pt idx="137">
                  <c:v>0.93</c:v>
                </c:pt>
                <c:pt idx="138">
                  <c:v>3.42</c:v>
                </c:pt>
                <c:pt idx="139">
                  <c:v>2.23</c:v>
                </c:pt>
                <c:pt idx="140">
                  <c:v>0.7</c:v>
                </c:pt>
                <c:pt idx="141">
                  <c:v>0.79</c:v>
                </c:pt>
                <c:pt idx="142">
                  <c:v>0.73</c:v>
                </c:pt>
                <c:pt idx="143">
                  <c:v>0.76</c:v>
                </c:pt>
                <c:pt idx="144">
                  <c:v>0.28000000000000003</c:v>
                </c:pt>
                <c:pt idx="145">
                  <c:v>0.63</c:v>
                </c:pt>
                <c:pt idx="146">
                  <c:v>0.18</c:v>
                </c:pt>
                <c:pt idx="147">
                  <c:v>6.31</c:v>
                </c:pt>
                <c:pt idx="148">
                  <c:v>0.24</c:v>
                </c:pt>
                <c:pt idx="149">
                  <c:v>0</c:v>
                </c:pt>
                <c:pt idx="150">
                  <c:v>0.35</c:v>
                </c:pt>
                <c:pt idx="151">
                  <c:v>0.6</c:v>
                </c:pt>
                <c:pt idx="152">
                  <c:v>1.1000000000000001</c:v>
                </c:pt>
                <c:pt idx="153">
                  <c:v>2.4900000000000002</c:v>
                </c:pt>
                <c:pt idx="154">
                  <c:v>0.45</c:v>
                </c:pt>
                <c:pt idx="155">
                  <c:v>7.0000000000000007E-2</c:v>
                </c:pt>
                <c:pt idx="156">
                  <c:v>1.69</c:v>
                </c:pt>
                <c:pt idx="157">
                  <c:v>0</c:v>
                </c:pt>
                <c:pt idx="158">
                  <c:v>0</c:v>
                </c:pt>
                <c:pt idx="159">
                  <c:v>2.56</c:v>
                </c:pt>
                <c:pt idx="160">
                  <c:v>0.87</c:v>
                </c:pt>
                <c:pt idx="161">
                  <c:v>3.17</c:v>
                </c:pt>
                <c:pt idx="162">
                  <c:v>0.3</c:v>
                </c:pt>
                <c:pt idx="163">
                  <c:v>0.39</c:v>
                </c:pt>
                <c:pt idx="164">
                  <c:v>0.68</c:v>
                </c:pt>
                <c:pt idx="165">
                  <c:v>6.47</c:v>
                </c:pt>
                <c:pt idx="166">
                  <c:v>7.5</c:v>
                </c:pt>
                <c:pt idx="167">
                  <c:v>11.66</c:v>
                </c:pt>
                <c:pt idx="168">
                  <c:v>5.29</c:v>
                </c:pt>
                <c:pt idx="169">
                  <c:v>0.95</c:v>
                </c:pt>
                <c:pt idx="170">
                  <c:v>0</c:v>
                </c:pt>
                <c:pt idx="171">
                  <c:v>5.92</c:v>
                </c:pt>
                <c:pt idx="172">
                  <c:v>12.21</c:v>
                </c:pt>
                <c:pt idx="173">
                  <c:v>21.89</c:v>
                </c:pt>
                <c:pt idx="174">
                  <c:v>3.63</c:v>
                </c:pt>
                <c:pt idx="175">
                  <c:v>15.92</c:v>
                </c:pt>
                <c:pt idx="176">
                  <c:v>4.5</c:v>
                </c:pt>
                <c:pt idx="177">
                  <c:v>2.42</c:v>
                </c:pt>
                <c:pt idx="178">
                  <c:v>7.49</c:v>
                </c:pt>
                <c:pt idx="179">
                  <c:v>12.58</c:v>
                </c:pt>
                <c:pt idx="180">
                  <c:v>11.21</c:v>
                </c:pt>
                <c:pt idx="181">
                  <c:v>1.28</c:v>
                </c:pt>
                <c:pt idx="182">
                  <c:v>5.42</c:v>
                </c:pt>
                <c:pt idx="183">
                  <c:v>4.1399999999999997</c:v>
                </c:pt>
                <c:pt idx="184">
                  <c:v>6.82</c:v>
                </c:pt>
                <c:pt idx="185">
                  <c:v>0</c:v>
                </c:pt>
                <c:pt idx="186">
                  <c:v>1.52</c:v>
                </c:pt>
                <c:pt idx="187">
                  <c:v>0.69</c:v>
                </c:pt>
                <c:pt idx="188">
                  <c:v>2.9</c:v>
                </c:pt>
                <c:pt idx="189">
                  <c:v>13.6</c:v>
                </c:pt>
                <c:pt idx="190">
                  <c:v>6.9</c:v>
                </c:pt>
                <c:pt idx="191">
                  <c:v>10.23</c:v>
                </c:pt>
                <c:pt idx="192">
                  <c:v>1.82</c:v>
                </c:pt>
                <c:pt idx="193">
                  <c:v>1.0900000000000001</c:v>
                </c:pt>
                <c:pt idx="194">
                  <c:v>20.53</c:v>
                </c:pt>
                <c:pt idx="195">
                  <c:v>3.86</c:v>
                </c:pt>
                <c:pt idx="196">
                  <c:v>5.88</c:v>
                </c:pt>
                <c:pt idx="197">
                  <c:v>15.09</c:v>
                </c:pt>
                <c:pt idx="198">
                  <c:v>12.04</c:v>
                </c:pt>
                <c:pt idx="199">
                  <c:v>0</c:v>
                </c:pt>
                <c:pt idx="200">
                  <c:v>2.41</c:v>
                </c:pt>
                <c:pt idx="201">
                  <c:v>8.51</c:v>
                </c:pt>
                <c:pt idx="202">
                  <c:v>0.56000000000000005</c:v>
                </c:pt>
                <c:pt idx="203">
                  <c:v>5.6</c:v>
                </c:pt>
                <c:pt idx="204">
                  <c:v>0.63</c:v>
                </c:pt>
                <c:pt idx="205">
                  <c:v>28.57</c:v>
                </c:pt>
                <c:pt idx="206">
                  <c:v>1.36</c:v>
                </c:pt>
                <c:pt idx="207">
                  <c:v>2.29</c:v>
                </c:pt>
                <c:pt idx="208">
                  <c:v>2.27</c:v>
                </c:pt>
                <c:pt idx="209">
                  <c:v>12.16</c:v>
                </c:pt>
                <c:pt idx="210">
                  <c:v>10.16</c:v>
                </c:pt>
                <c:pt idx="211">
                  <c:v>3.46</c:v>
                </c:pt>
                <c:pt idx="212">
                  <c:v>2.95</c:v>
                </c:pt>
                <c:pt idx="213">
                  <c:v>0.55000000000000004</c:v>
                </c:pt>
                <c:pt idx="214">
                  <c:v>14.28</c:v>
                </c:pt>
                <c:pt idx="215">
                  <c:v>2.92</c:v>
                </c:pt>
                <c:pt idx="216">
                  <c:v>16.239999999999998</c:v>
                </c:pt>
                <c:pt idx="217">
                  <c:v>13.55</c:v>
                </c:pt>
                <c:pt idx="218">
                  <c:v>1.3</c:v>
                </c:pt>
                <c:pt idx="219">
                  <c:v>10.79</c:v>
                </c:pt>
                <c:pt idx="220">
                  <c:v>13.45</c:v>
                </c:pt>
                <c:pt idx="221">
                  <c:v>9.14</c:v>
                </c:pt>
                <c:pt idx="222">
                  <c:v>0</c:v>
                </c:pt>
                <c:pt idx="223">
                  <c:v>4.3</c:v>
                </c:pt>
                <c:pt idx="224">
                  <c:v>5.31</c:v>
                </c:pt>
                <c:pt idx="225">
                  <c:v>1.36</c:v>
                </c:pt>
                <c:pt idx="226">
                  <c:v>14.06</c:v>
                </c:pt>
                <c:pt idx="227">
                  <c:v>1.94</c:v>
                </c:pt>
                <c:pt idx="228">
                  <c:v>0</c:v>
                </c:pt>
                <c:pt idx="229">
                  <c:v>2.81</c:v>
                </c:pt>
                <c:pt idx="230">
                  <c:v>3.04</c:v>
                </c:pt>
                <c:pt idx="231">
                  <c:v>4.1900000000000004</c:v>
                </c:pt>
                <c:pt idx="232">
                  <c:v>4.0199999999999996</c:v>
                </c:pt>
                <c:pt idx="233">
                  <c:v>13.51</c:v>
                </c:pt>
                <c:pt idx="234">
                  <c:v>5.22</c:v>
                </c:pt>
                <c:pt idx="235">
                  <c:v>0</c:v>
                </c:pt>
                <c:pt idx="236">
                  <c:v>18.75</c:v>
                </c:pt>
                <c:pt idx="237">
                  <c:v>0.72</c:v>
                </c:pt>
                <c:pt idx="238">
                  <c:v>2</c:v>
                </c:pt>
                <c:pt idx="239">
                  <c:v>11.16</c:v>
                </c:pt>
                <c:pt idx="240">
                  <c:v>0.75</c:v>
                </c:pt>
                <c:pt idx="241">
                  <c:v>1</c:v>
                </c:pt>
                <c:pt idx="242">
                  <c:v>2.35</c:v>
                </c:pt>
                <c:pt idx="243">
                  <c:v>3.9</c:v>
                </c:pt>
                <c:pt idx="244">
                  <c:v>3.3</c:v>
                </c:pt>
                <c:pt idx="245">
                  <c:v>9.07</c:v>
                </c:pt>
                <c:pt idx="246">
                  <c:v>3.22</c:v>
                </c:pt>
                <c:pt idx="247">
                  <c:v>5.67</c:v>
                </c:pt>
                <c:pt idx="248">
                  <c:v>1.69</c:v>
                </c:pt>
                <c:pt idx="249">
                  <c:v>2.76</c:v>
                </c:pt>
                <c:pt idx="250">
                  <c:v>13.23</c:v>
                </c:pt>
                <c:pt idx="251">
                  <c:v>5.34</c:v>
                </c:pt>
                <c:pt idx="252">
                  <c:v>0.52</c:v>
                </c:pt>
                <c:pt idx="253">
                  <c:v>0.6</c:v>
                </c:pt>
                <c:pt idx="254">
                  <c:v>1.28</c:v>
                </c:pt>
                <c:pt idx="255">
                  <c:v>6.14</c:v>
                </c:pt>
                <c:pt idx="256">
                  <c:v>0.35</c:v>
                </c:pt>
                <c:pt idx="257">
                  <c:v>8.2200000000000006</c:v>
                </c:pt>
                <c:pt idx="258">
                  <c:v>12.3</c:v>
                </c:pt>
                <c:pt idx="259">
                  <c:v>8.2799999999999994</c:v>
                </c:pt>
                <c:pt idx="260">
                  <c:v>20.61</c:v>
                </c:pt>
                <c:pt idx="261">
                  <c:v>2.11</c:v>
                </c:pt>
                <c:pt idx="262">
                  <c:v>0.64</c:v>
                </c:pt>
                <c:pt idx="263">
                  <c:v>2.9</c:v>
                </c:pt>
                <c:pt idx="264">
                  <c:v>13.8</c:v>
                </c:pt>
                <c:pt idx="265">
                  <c:v>0</c:v>
                </c:pt>
                <c:pt idx="266">
                  <c:v>14.08</c:v>
                </c:pt>
                <c:pt idx="267">
                  <c:v>7.44</c:v>
                </c:pt>
                <c:pt idx="268">
                  <c:v>1</c:v>
                </c:pt>
                <c:pt idx="269">
                  <c:v>0.97</c:v>
                </c:pt>
                <c:pt idx="270">
                  <c:v>0.43</c:v>
                </c:pt>
                <c:pt idx="271">
                  <c:v>11.77</c:v>
                </c:pt>
                <c:pt idx="272">
                  <c:v>13.14</c:v>
                </c:pt>
                <c:pt idx="273">
                  <c:v>11.35</c:v>
                </c:pt>
                <c:pt idx="274">
                  <c:v>0.64</c:v>
                </c:pt>
                <c:pt idx="275">
                  <c:v>0.71</c:v>
                </c:pt>
                <c:pt idx="276">
                  <c:v>8.15</c:v>
                </c:pt>
                <c:pt idx="277">
                  <c:v>0</c:v>
                </c:pt>
                <c:pt idx="278">
                  <c:v>0</c:v>
                </c:pt>
                <c:pt idx="279">
                  <c:v>0.63</c:v>
                </c:pt>
                <c:pt idx="280">
                  <c:v>19</c:v>
                </c:pt>
                <c:pt idx="281">
                  <c:v>9.48</c:v>
                </c:pt>
                <c:pt idx="282">
                  <c:v>2.21</c:v>
                </c:pt>
                <c:pt idx="283">
                  <c:v>14.74</c:v>
                </c:pt>
                <c:pt idx="284">
                  <c:v>0.92</c:v>
                </c:pt>
                <c:pt idx="285">
                  <c:v>0.78</c:v>
                </c:pt>
                <c:pt idx="286">
                  <c:v>12.2</c:v>
                </c:pt>
                <c:pt idx="287">
                  <c:v>3.31</c:v>
                </c:pt>
                <c:pt idx="288">
                  <c:v>12.61</c:v>
                </c:pt>
                <c:pt idx="289">
                  <c:v>0.66</c:v>
                </c:pt>
                <c:pt idx="290">
                  <c:v>13.33</c:v>
                </c:pt>
                <c:pt idx="291">
                  <c:v>9.17</c:v>
                </c:pt>
                <c:pt idx="292">
                  <c:v>1.37</c:v>
                </c:pt>
                <c:pt idx="293">
                  <c:v>0.68</c:v>
                </c:pt>
                <c:pt idx="294">
                  <c:v>14.04</c:v>
                </c:pt>
                <c:pt idx="295">
                  <c:v>1.58</c:v>
                </c:pt>
                <c:pt idx="296">
                  <c:v>0.49</c:v>
                </c:pt>
                <c:pt idx="297">
                  <c:v>1.85</c:v>
                </c:pt>
                <c:pt idx="298">
                  <c:v>0.89</c:v>
                </c:pt>
                <c:pt idx="299">
                  <c:v>2.94</c:v>
                </c:pt>
                <c:pt idx="300">
                  <c:v>12.66</c:v>
                </c:pt>
                <c:pt idx="301">
                  <c:v>11.19</c:v>
                </c:pt>
                <c:pt idx="302">
                  <c:v>1.1299999999999999</c:v>
                </c:pt>
                <c:pt idx="303">
                  <c:v>14.74</c:v>
                </c:pt>
                <c:pt idx="304">
                  <c:v>1.4</c:v>
                </c:pt>
                <c:pt idx="305">
                  <c:v>4.91</c:v>
                </c:pt>
                <c:pt idx="306">
                  <c:v>10.24</c:v>
                </c:pt>
                <c:pt idx="307">
                  <c:v>1.45</c:v>
                </c:pt>
                <c:pt idx="308">
                  <c:v>0.36</c:v>
                </c:pt>
                <c:pt idx="309">
                  <c:v>1.02</c:v>
                </c:pt>
                <c:pt idx="310">
                  <c:v>1.77</c:v>
                </c:pt>
                <c:pt idx="311">
                  <c:v>2.0499999999999998</c:v>
                </c:pt>
                <c:pt idx="312">
                  <c:v>1.69</c:v>
                </c:pt>
                <c:pt idx="313">
                  <c:v>2.34</c:v>
                </c:pt>
                <c:pt idx="314">
                  <c:v>6.71</c:v>
                </c:pt>
                <c:pt idx="315">
                  <c:v>3.49</c:v>
                </c:pt>
                <c:pt idx="316">
                  <c:v>9.16</c:v>
                </c:pt>
                <c:pt idx="317">
                  <c:v>3.2</c:v>
                </c:pt>
                <c:pt idx="318">
                  <c:v>1.05</c:v>
                </c:pt>
                <c:pt idx="319">
                  <c:v>2.59</c:v>
                </c:pt>
                <c:pt idx="320">
                  <c:v>1.18</c:v>
                </c:pt>
                <c:pt idx="321">
                  <c:v>1.42</c:v>
                </c:pt>
                <c:pt idx="322">
                  <c:v>2.5499999999999998</c:v>
                </c:pt>
                <c:pt idx="323">
                  <c:v>2.65</c:v>
                </c:pt>
                <c:pt idx="324">
                  <c:v>3.62</c:v>
                </c:pt>
                <c:pt idx="325">
                  <c:v>0.35</c:v>
                </c:pt>
                <c:pt idx="326">
                  <c:v>1.48</c:v>
                </c:pt>
                <c:pt idx="327">
                  <c:v>9.82</c:v>
                </c:pt>
                <c:pt idx="328">
                  <c:v>0.35</c:v>
                </c:pt>
                <c:pt idx="329">
                  <c:v>5.23</c:v>
                </c:pt>
                <c:pt idx="330">
                  <c:v>11.09</c:v>
                </c:pt>
                <c:pt idx="331">
                  <c:v>14.64</c:v>
                </c:pt>
                <c:pt idx="332">
                  <c:v>15.06</c:v>
                </c:pt>
                <c:pt idx="333">
                  <c:v>2.31</c:v>
                </c:pt>
                <c:pt idx="334">
                  <c:v>1.26</c:v>
                </c:pt>
                <c:pt idx="335">
                  <c:v>9.2200000000000006</c:v>
                </c:pt>
                <c:pt idx="336">
                  <c:v>4.58</c:v>
                </c:pt>
                <c:pt idx="337">
                  <c:v>6.47</c:v>
                </c:pt>
                <c:pt idx="338">
                  <c:v>11.26</c:v>
                </c:pt>
                <c:pt idx="339">
                  <c:v>9.39</c:v>
                </c:pt>
                <c:pt idx="340">
                  <c:v>11.14</c:v>
                </c:pt>
                <c:pt idx="341">
                  <c:v>0.95</c:v>
                </c:pt>
                <c:pt idx="342">
                  <c:v>0</c:v>
                </c:pt>
                <c:pt idx="343">
                  <c:v>2.79</c:v>
                </c:pt>
                <c:pt idx="344">
                  <c:v>3.75</c:v>
                </c:pt>
                <c:pt idx="345">
                  <c:v>0.25</c:v>
                </c:pt>
                <c:pt idx="346">
                  <c:v>0.78</c:v>
                </c:pt>
                <c:pt idx="347">
                  <c:v>0.47</c:v>
                </c:pt>
                <c:pt idx="348">
                  <c:v>2.2599999999999998</c:v>
                </c:pt>
                <c:pt idx="349">
                  <c:v>9</c:v>
                </c:pt>
                <c:pt idx="350">
                  <c:v>9.85</c:v>
                </c:pt>
                <c:pt idx="351">
                  <c:v>1.57</c:v>
                </c:pt>
                <c:pt idx="352">
                  <c:v>0.34</c:v>
                </c:pt>
                <c:pt idx="353">
                  <c:v>6.47</c:v>
                </c:pt>
                <c:pt idx="354">
                  <c:v>2.21</c:v>
                </c:pt>
                <c:pt idx="355">
                  <c:v>6.31</c:v>
                </c:pt>
                <c:pt idx="356">
                  <c:v>8.25</c:v>
                </c:pt>
                <c:pt idx="357">
                  <c:v>7.68</c:v>
                </c:pt>
                <c:pt idx="358">
                  <c:v>8.73</c:v>
                </c:pt>
                <c:pt idx="359">
                  <c:v>11.92</c:v>
                </c:pt>
                <c:pt idx="360">
                  <c:v>9.99</c:v>
                </c:pt>
                <c:pt idx="361">
                  <c:v>6.07</c:v>
                </c:pt>
                <c:pt idx="362">
                  <c:v>10.69</c:v>
                </c:pt>
                <c:pt idx="363">
                  <c:v>5.72</c:v>
                </c:pt>
                <c:pt idx="364">
                  <c:v>6.87</c:v>
                </c:pt>
                <c:pt idx="365">
                  <c:v>8.66</c:v>
                </c:pt>
                <c:pt idx="366">
                  <c:v>8.1300000000000008</c:v>
                </c:pt>
                <c:pt idx="367">
                  <c:v>4.57</c:v>
                </c:pt>
                <c:pt idx="368">
                  <c:v>7.03</c:v>
                </c:pt>
                <c:pt idx="369">
                  <c:v>5.21</c:v>
                </c:pt>
                <c:pt idx="370">
                  <c:v>4.8899999999999997</c:v>
                </c:pt>
                <c:pt idx="371">
                  <c:v>14.92</c:v>
                </c:pt>
                <c:pt idx="372">
                  <c:v>9.41</c:v>
                </c:pt>
                <c:pt idx="373">
                  <c:v>7.64</c:v>
                </c:pt>
                <c:pt idx="374">
                  <c:v>9.11</c:v>
                </c:pt>
                <c:pt idx="375">
                  <c:v>4.62</c:v>
                </c:pt>
                <c:pt idx="376">
                  <c:v>4.8099999999999996</c:v>
                </c:pt>
                <c:pt idx="377">
                  <c:v>4.0599999999999996</c:v>
                </c:pt>
                <c:pt idx="378">
                  <c:v>9.75</c:v>
                </c:pt>
                <c:pt idx="379">
                  <c:v>6.5</c:v>
                </c:pt>
                <c:pt idx="380">
                  <c:v>3.89</c:v>
                </c:pt>
                <c:pt idx="381">
                  <c:v>5.46</c:v>
                </c:pt>
                <c:pt idx="382">
                  <c:v>7.16</c:v>
                </c:pt>
                <c:pt idx="383">
                  <c:v>7.99</c:v>
                </c:pt>
                <c:pt idx="384">
                  <c:v>9.5399999999999991</c:v>
                </c:pt>
                <c:pt idx="385">
                  <c:v>5.15</c:v>
                </c:pt>
                <c:pt idx="386">
                  <c:v>6.79</c:v>
                </c:pt>
                <c:pt idx="387">
                  <c:v>5.32</c:v>
                </c:pt>
                <c:pt idx="388">
                  <c:v>5.58</c:v>
                </c:pt>
                <c:pt idx="389">
                  <c:v>10.19</c:v>
                </c:pt>
                <c:pt idx="390">
                  <c:v>9.6</c:v>
                </c:pt>
                <c:pt idx="391">
                  <c:v>9.58</c:v>
                </c:pt>
                <c:pt idx="392">
                  <c:v>6.41</c:v>
                </c:pt>
                <c:pt idx="393">
                  <c:v>6.21</c:v>
                </c:pt>
                <c:pt idx="394">
                  <c:v>7.32</c:v>
                </c:pt>
                <c:pt idx="395">
                  <c:v>5.86</c:v>
                </c:pt>
                <c:pt idx="396">
                  <c:v>13.8</c:v>
                </c:pt>
                <c:pt idx="397">
                  <c:v>13.36</c:v>
                </c:pt>
                <c:pt idx="398">
                  <c:v>6.94</c:v>
                </c:pt>
                <c:pt idx="399">
                  <c:v>13.44</c:v>
                </c:pt>
                <c:pt idx="400">
                  <c:v>13.82</c:v>
                </c:pt>
                <c:pt idx="401">
                  <c:v>11.68</c:v>
                </c:pt>
                <c:pt idx="402">
                  <c:v>4.01</c:v>
                </c:pt>
                <c:pt idx="403">
                  <c:v>5.41</c:v>
                </c:pt>
                <c:pt idx="404">
                  <c:v>3.44</c:v>
                </c:pt>
                <c:pt idx="405">
                  <c:v>6.32</c:v>
                </c:pt>
                <c:pt idx="406">
                  <c:v>10.19</c:v>
                </c:pt>
                <c:pt idx="407">
                  <c:v>10.86</c:v>
                </c:pt>
                <c:pt idx="408">
                  <c:v>14.81</c:v>
                </c:pt>
                <c:pt idx="409">
                  <c:v>5.87</c:v>
                </c:pt>
                <c:pt idx="410">
                  <c:v>6.39</c:v>
                </c:pt>
                <c:pt idx="411">
                  <c:v>13.31</c:v>
                </c:pt>
                <c:pt idx="412">
                  <c:v>7.23</c:v>
                </c:pt>
                <c:pt idx="413">
                  <c:v>9.11</c:v>
                </c:pt>
                <c:pt idx="414">
                  <c:v>21.79</c:v>
                </c:pt>
                <c:pt idx="415">
                  <c:v>6.37</c:v>
                </c:pt>
                <c:pt idx="416">
                  <c:v>7.35</c:v>
                </c:pt>
                <c:pt idx="417">
                  <c:v>5.79</c:v>
                </c:pt>
                <c:pt idx="418">
                  <c:v>6.08</c:v>
                </c:pt>
                <c:pt idx="419">
                  <c:v>3.68</c:v>
                </c:pt>
                <c:pt idx="420">
                  <c:v>4.4400000000000004</c:v>
                </c:pt>
                <c:pt idx="421">
                  <c:v>6.17</c:v>
                </c:pt>
                <c:pt idx="422">
                  <c:v>7.09</c:v>
                </c:pt>
                <c:pt idx="423">
                  <c:v>11.12</c:v>
                </c:pt>
                <c:pt idx="424">
                  <c:v>8.6999999999999993</c:v>
                </c:pt>
                <c:pt idx="425">
                  <c:v>11</c:v>
                </c:pt>
                <c:pt idx="426">
                  <c:v>11.05</c:v>
                </c:pt>
                <c:pt idx="427">
                  <c:v>12.04</c:v>
                </c:pt>
                <c:pt idx="428">
                  <c:v>5.26</c:v>
                </c:pt>
                <c:pt idx="429">
                  <c:v>12</c:v>
                </c:pt>
                <c:pt idx="430">
                  <c:v>12.87</c:v>
                </c:pt>
                <c:pt idx="431">
                  <c:v>16</c:v>
                </c:pt>
                <c:pt idx="432">
                  <c:v>7.84</c:v>
                </c:pt>
                <c:pt idx="433">
                  <c:v>11.18</c:v>
                </c:pt>
                <c:pt idx="434">
                  <c:v>8.49</c:v>
                </c:pt>
                <c:pt idx="435">
                  <c:v>10.39</c:v>
                </c:pt>
                <c:pt idx="436">
                  <c:v>8.9</c:v>
                </c:pt>
                <c:pt idx="437">
                  <c:v>10.36</c:v>
                </c:pt>
                <c:pt idx="438">
                  <c:v>12.74</c:v>
                </c:pt>
                <c:pt idx="439">
                  <c:v>9.68</c:v>
                </c:pt>
                <c:pt idx="440">
                  <c:v>12.95</c:v>
                </c:pt>
                <c:pt idx="441">
                  <c:v>16.47</c:v>
                </c:pt>
                <c:pt idx="442">
                  <c:v>10</c:v>
                </c:pt>
                <c:pt idx="443">
                  <c:v>15.02</c:v>
                </c:pt>
                <c:pt idx="444">
                  <c:v>16.86</c:v>
                </c:pt>
                <c:pt idx="445">
                  <c:v>10.11</c:v>
                </c:pt>
                <c:pt idx="446">
                  <c:v>13.95</c:v>
                </c:pt>
                <c:pt idx="447">
                  <c:v>9.5</c:v>
                </c:pt>
                <c:pt idx="448">
                  <c:v>8.23</c:v>
                </c:pt>
                <c:pt idx="449">
                  <c:v>7.76</c:v>
                </c:pt>
                <c:pt idx="450">
                  <c:v>11.32</c:v>
                </c:pt>
                <c:pt idx="451">
                  <c:v>13.4</c:v>
                </c:pt>
                <c:pt idx="452">
                  <c:v>11.18</c:v>
                </c:pt>
                <c:pt idx="453">
                  <c:v>14.87</c:v>
                </c:pt>
                <c:pt idx="454">
                  <c:v>9.36</c:v>
                </c:pt>
                <c:pt idx="455">
                  <c:v>11.94</c:v>
                </c:pt>
                <c:pt idx="456">
                  <c:v>15.13</c:v>
                </c:pt>
                <c:pt idx="457">
                  <c:v>12.66</c:v>
                </c:pt>
                <c:pt idx="458">
                  <c:v>19.12</c:v>
                </c:pt>
                <c:pt idx="459">
                  <c:v>12.66</c:v>
                </c:pt>
                <c:pt idx="460">
                  <c:v>13.59</c:v>
                </c:pt>
                <c:pt idx="461">
                  <c:v>30.56</c:v>
                </c:pt>
                <c:pt idx="462">
                  <c:v>12.31</c:v>
                </c:pt>
                <c:pt idx="463">
                  <c:v>5.73</c:v>
                </c:pt>
                <c:pt idx="464">
                  <c:v>14.47</c:v>
                </c:pt>
                <c:pt idx="465">
                  <c:v>15.16</c:v>
                </c:pt>
                <c:pt idx="466">
                  <c:v>13.65</c:v>
                </c:pt>
                <c:pt idx="467">
                  <c:v>12.5</c:v>
                </c:pt>
                <c:pt idx="468">
                  <c:v>12.5</c:v>
                </c:pt>
                <c:pt idx="469">
                  <c:v>8.3699999999999992</c:v>
                </c:pt>
                <c:pt idx="470">
                  <c:v>9.19</c:v>
                </c:pt>
                <c:pt idx="471">
                  <c:v>15.62</c:v>
                </c:pt>
                <c:pt idx="472">
                  <c:v>9.16</c:v>
                </c:pt>
                <c:pt idx="473">
                  <c:v>10.28</c:v>
                </c:pt>
                <c:pt idx="474">
                  <c:v>12.85</c:v>
                </c:pt>
                <c:pt idx="475">
                  <c:v>10.8</c:v>
                </c:pt>
                <c:pt idx="476">
                  <c:v>9.52</c:v>
                </c:pt>
                <c:pt idx="477">
                  <c:v>8.69</c:v>
                </c:pt>
                <c:pt idx="478">
                  <c:v>9.6999999999999993</c:v>
                </c:pt>
                <c:pt idx="479">
                  <c:v>10.33</c:v>
                </c:pt>
                <c:pt idx="480">
                  <c:v>14.18</c:v>
                </c:pt>
                <c:pt idx="481">
                  <c:v>11.17</c:v>
                </c:pt>
                <c:pt idx="482">
                  <c:v>8</c:v>
                </c:pt>
                <c:pt idx="483">
                  <c:v>6.93</c:v>
                </c:pt>
                <c:pt idx="484">
                  <c:v>13.12</c:v>
                </c:pt>
                <c:pt idx="485">
                  <c:v>9.86</c:v>
                </c:pt>
                <c:pt idx="486">
                  <c:v>9.6</c:v>
                </c:pt>
                <c:pt idx="487">
                  <c:v>8.65</c:v>
                </c:pt>
                <c:pt idx="488">
                  <c:v>6.62</c:v>
                </c:pt>
                <c:pt idx="489">
                  <c:v>11.34</c:v>
                </c:pt>
                <c:pt idx="490">
                  <c:v>9.7100000000000009</c:v>
                </c:pt>
                <c:pt idx="491">
                  <c:v>7.38</c:v>
                </c:pt>
                <c:pt idx="492">
                  <c:v>6.08</c:v>
                </c:pt>
                <c:pt idx="493">
                  <c:v>10.87</c:v>
                </c:pt>
                <c:pt idx="494">
                  <c:v>9.85</c:v>
                </c:pt>
                <c:pt idx="495">
                  <c:v>6.86</c:v>
                </c:pt>
                <c:pt idx="496">
                  <c:v>18.75</c:v>
                </c:pt>
                <c:pt idx="497">
                  <c:v>11.13</c:v>
                </c:pt>
                <c:pt idx="498">
                  <c:v>7.33</c:v>
                </c:pt>
                <c:pt idx="499">
                  <c:v>9.7100000000000009</c:v>
                </c:pt>
                <c:pt idx="500">
                  <c:v>11.29</c:v>
                </c:pt>
                <c:pt idx="501">
                  <c:v>6.46</c:v>
                </c:pt>
                <c:pt idx="502">
                  <c:v>14.59</c:v>
                </c:pt>
                <c:pt idx="503">
                  <c:v>11.99</c:v>
                </c:pt>
                <c:pt idx="504">
                  <c:v>12.6</c:v>
                </c:pt>
                <c:pt idx="505">
                  <c:v>10.55</c:v>
                </c:pt>
                <c:pt idx="506">
                  <c:v>13.93</c:v>
                </c:pt>
                <c:pt idx="507">
                  <c:v>15.84</c:v>
                </c:pt>
                <c:pt idx="508">
                  <c:v>7.71</c:v>
                </c:pt>
                <c:pt idx="509">
                  <c:v>12.9</c:v>
                </c:pt>
                <c:pt idx="510">
                  <c:v>9.9499999999999993</c:v>
                </c:pt>
                <c:pt idx="511">
                  <c:v>8.2799999999999994</c:v>
                </c:pt>
                <c:pt idx="512">
                  <c:v>10.28</c:v>
                </c:pt>
                <c:pt idx="513">
                  <c:v>9.9600000000000009</c:v>
                </c:pt>
                <c:pt idx="514">
                  <c:v>10.4</c:v>
                </c:pt>
                <c:pt idx="515">
                  <c:v>8.7799999999999994</c:v>
                </c:pt>
                <c:pt idx="516">
                  <c:v>8.52</c:v>
                </c:pt>
                <c:pt idx="517">
                  <c:v>10.69</c:v>
                </c:pt>
                <c:pt idx="518">
                  <c:v>10.69</c:v>
                </c:pt>
                <c:pt idx="519">
                  <c:v>11.01</c:v>
                </c:pt>
                <c:pt idx="520">
                  <c:v>8.3000000000000007</c:v>
                </c:pt>
                <c:pt idx="521">
                  <c:v>11.63</c:v>
                </c:pt>
                <c:pt idx="522">
                  <c:v>14.04</c:v>
                </c:pt>
                <c:pt idx="523">
                  <c:v>9.5</c:v>
                </c:pt>
                <c:pt idx="524">
                  <c:v>9.73</c:v>
                </c:pt>
                <c:pt idx="525">
                  <c:v>12</c:v>
                </c:pt>
                <c:pt idx="526">
                  <c:v>13.12</c:v>
                </c:pt>
                <c:pt idx="527">
                  <c:v>14.47</c:v>
                </c:pt>
                <c:pt idx="528">
                  <c:v>6.81</c:v>
                </c:pt>
                <c:pt idx="529">
                  <c:v>8.7899999999999991</c:v>
                </c:pt>
                <c:pt idx="530">
                  <c:v>7.66</c:v>
                </c:pt>
                <c:pt idx="531">
                  <c:v>15.67</c:v>
                </c:pt>
                <c:pt idx="532">
                  <c:v>10.89</c:v>
                </c:pt>
                <c:pt idx="533">
                  <c:v>11.98</c:v>
                </c:pt>
                <c:pt idx="534">
                  <c:v>18</c:v>
                </c:pt>
                <c:pt idx="535">
                  <c:v>10.85</c:v>
                </c:pt>
                <c:pt idx="536">
                  <c:v>12.99</c:v>
                </c:pt>
                <c:pt idx="537">
                  <c:v>15.76</c:v>
                </c:pt>
                <c:pt idx="538">
                  <c:v>10.9</c:v>
                </c:pt>
                <c:pt idx="539">
                  <c:v>11.55</c:v>
                </c:pt>
                <c:pt idx="540">
                  <c:v>15</c:v>
                </c:pt>
                <c:pt idx="541">
                  <c:v>6.99</c:v>
                </c:pt>
                <c:pt idx="542">
                  <c:v>9.86</c:v>
                </c:pt>
                <c:pt idx="543">
                  <c:v>6.97</c:v>
                </c:pt>
                <c:pt idx="544">
                  <c:v>11.14</c:v>
                </c:pt>
                <c:pt idx="545">
                  <c:v>9.52</c:v>
                </c:pt>
                <c:pt idx="546">
                  <c:v>9.1</c:v>
                </c:pt>
                <c:pt idx="547">
                  <c:v>8.06</c:v>
                </c:pt>
                <c:pt idx="548">
                  <c:v>11.57</c:v>
                </c:pt>
                <c:pt idx="549">
                  <c:v>10.97</c:v>
                </c:pt>
                <c:pt idx="550">
                  <c:v>8.99</c:v>
                </c:pt>
                <c:pt idx="551">
                  <c:v>17.77</c:v>
                </c:pt>
                <c:pt idx="552">
                  <c:v>10.1</c:v>
                </c:pt>
                <c:pt idx="553">
                  <c:v>7</c:v>
                </c:pt>
                <c:pt idx="554">
                  <c:v>6.93</c:v>
                </c:pt>
                <c:pt idx="555">
                  <c:v>8.73</c:v>
                </c:pt>
                <c:pt idx="556">
                  <c:v>9.39</c:v>
                </c:pt>
                <c:pt idx="557">
                  <c:v>7.21</c:v>
                </c:pt>
                <c:pt idx="558">
                  <c:v>9.35</c:v>
                </c:pt>
                <c:pt idx="559">
                  <c:v>8.4700000000000006</c:v>
                </c:pt>
                <c:pt idx="560">
                  <c:v>0</c:v>
                </c:pt>
                <c:pt idx="561">
                  <c:v>10.58</c:v>
                </c:pt>
                <c:pt idx="562">
                  <c:v>10.52</c:v>
                </c:pt>
                <c:pt idx="563">
                  <c:v>7.87</c:v>
                </c:pt>
                <c:pt idx="564">
                  <c:v>6.54</c:v>
                </c:pt>
                <c:pt idx="565">
                  <c:v>10.039999999999999</c:v>
                </c:pt>
                <c:pt idx="566">
                  <c:v>11.49</c:v>
                </c:pt>
                <c:pt idx="567">
                  <c:v>7.62</c:v>
                </c:pt>
                <c:pt idx="568">
                  <c:v>8.51</c:v>
                </c:pt>
                <c:pt idx="569">
                  <c:v>10.130000000000001</c:v>
                </c:pt>
                <c:pt idx="570">
                  <c:v>10.06</c:v>
                </c:pt>
                <c:pt idx="571">
                  <c:v>10</c:v>
                </c:pt>
                <c:pt idx="572">
                  <c:v>10.76</c:v>
                </c:pt>
                <c:pt idx="573">
                  <c:v>5.59</c:v>
                </c:pt>
                <c:pt idx="574">
                  <c:v>10.85</c:v>
                </c:pt>
                <c:pt idx="575">
                  <c:v>10.08</c:v>
                </c:pt>
                <c:pt idx="576">
                  <c:v>8.82</c:v>
                </c:pt>
                <c:pt idx="577">
                  <c:v>8.19</c:v>
                </c:pt>
                <c:pt idx="578">
                  <c:v>8.36</c:v>
                </c:pt>
                <c:pt idx="579">
                  <c:v>12.55</c:v>
                </c:pt>
                <c:pt idx="580">
                  <c:v>7.72</c:v>
                </c:pt>
                <c:pt idx="581">
                  <c:v>13.62</c:v>
                </c:pt>
                <c:pt idx="582">
                  <c:v>8.65</c:v>
                </c:pt>
                <c:pt idx="583">
                  <c:v>5.69</c:v>
                </c:pt>
                <c:pt idx="584">
                  <c:v>8.93</c:v>
                </c:pt>
                <c:pt idx="585">
                  <c:v>6.32</c:v>
                </c:pt>
                <c:pt idx="586">
                  <c:v>6.64</c:v>
                </c:pt>
                <c:pt idx="587">
                  <c:v>20.14</c:v>
                </c:pt>
                <c:pt idx="588">
                  <c:v>4.5599999999999996</c:v>
                </c:pt>
                <c:pt idx="589">
                  <c:v>7.5</c:v>
                </c:pt>
                <c:pt idx="590">
                  <c:v>11.92</c:v>
                </c:pt>
                <c:pt idx="591">
                  <c:v>7.82</c:v>
                </c:pt>
                <c:pt idx="592">
                  <c:v>13.59</c:v>
                </c:pt>
                <c:pt idx="593">
                  <c:v>8.39</c:v>
                </c:pt>
                <c:pt idx="594">
                  <c:v>8.01</c:v>
                </c:pt>
                <c:pt idx="595">
                  <c:v>8.93</c:v>
                </c:pt>
                <c:pt idx="596">
                  <c:v>9.35</c:v>
                </c:pt>
                <c:pt idx="597">
                  <c:v>11.94</c:v>
                </c:pt>
                <c:pt idx="598">
                  <c:v>10.42</c:v>
                </c:pt>
                <c:pt idx="599">
                  <c:v>7.79</c:v>
                </c:pt>
                <c:pt idx="600">
                  <c:v>8.8800000000000008</c:v>
                </c:pt>
                <c:pt idx="601">
                  <c:v>19.850000000000001</c:v>
                </c:pt>
                <c:pt idx="602">
                  <c:v>15.32</c:v>
                </c:pt>
                <c:pt idx="603">
                  <c:v>7.65</c:v>
                </c:pt>
                <c:pt idx="604">
                  <c:v>7.61</c:v>
                </c:pt>
                <c:pt idx="605">
                  <c:v>7.78</c:v>
                </c:pt>
                <c:pt idx="606">
                  <c:v>5.18</c:v>
                </c:pt>
                <c:pt idx="607">
                  <c:v>9.7200000000000006</c:v>
                </c:pt>
                <c:pt idx="608">
                  <c:v>10.8</c:v>
                </c:pt>
                <c:pt idx="609">
                  <c:v>7.66</c:v>
                </c:pt>
                <c:pt idx="610">
                  <c:v>12.14</c:v>
                </c:pt>
                <c:pt idx="611">
                  <c:v>7.22</c:v>
                </c:pt>
                <c:pt idx="612">
                  <c:v>6.88</c:v>
                </c:pt>
                <c:pt idx="613">
                  <c:v>10.47</c:v>
                </c:pt>
                <c:pt idx="614">
                  <c:v>9.23</c:v>
                </c:pt>
                <c:pt idx="615">
                  <c:v>7.37</c:v>
                </c:pt>
                <c:pt idx="616">
                  <c:v>8.86</c:v>
                </c:pt>
                <c:pt idx="617">
                  <c:v>6.99</c:v>
                </c:pt>
                <c:pt idx="618">
                  <c:v>11.5</c:v>
                </c:pt>
                <c:pt idx="619">
                  <c:v>7.85</c:v>
                </c:pt>
                <c:pt idx="620">
                  <c:v>7.84</c:v>
                </c:pt>
                <c:pt idx="621">
                  <c:v>9.5</c:v>
                </c:pt>
                <c:pt idx="622">
                  <c:v>10.91</c:v>
                </c:pt>
                <c:pt idx="623">
                  <c:v>8.02</c:v>
                </c:pt>
                <c:pt idx="624">
                  <c:v>9.2799999999999994</c:v>
                </c:pt>
                <c:pt idx="625">
                  <c:v>7.32</c:v>
                </c:pt>
                <c:pt idx="626">
                  <c:v>8.81</c:v>
                </c:pt>
                <c:pt idx="627">
                  <c:v>6.6</c:v>
                </c:pt>
                <c:pt idx="628">
                  <c:v>7.61</c:v>
                </c:pt>
                <c:pt idx="629">
                  <c:v>9.65</c:v>
                </c:pt>
                <c:pt idx="630">
                  <c:v>6.86</c:v>
                </c:pt>
                <c:pt idx="631">
                  <c:v>7.66</c:v>
                </c:pt>
                <c:pt idx="632">
                  <c:v>8.68</c:v>
                </c:pt>
                <c:pt idx="633">
                  <c:v>9.39</c:v>
                </c:pt>
                <c:pt idx="634">
                  <c:v>8.9700000000000006</c:v>
                </c:pt>
                <c:pt idx="635">
                  <c:v>11.3</c:v>
                </c:pt>
                <c:pt idx="636">
                  <c:v>8.35</c:v>
                </c:pt>
                <c:pt idx="637">
                  <c:v>4.3099999999999996</c:v>
                </c:pt>
                <c:pt idx="638">
                  <c:v>5.72</c:v>
                </c:pt>
                <c:pt idx="639">
                  <c:v>7.42</c:v>
                </c:pt>
                <c:pt idx="640">
                  <c:v>6.83</c:v>
                </c:pt>
                <c:pt idx="641">
                  <c:v>6.77</c:v>
                </c:pt>
                <c:pt idx="642">
                  <c:v>9.6999999999999993</c:v>
                </c:pt>
                <c:pt idx="643">
                  <c:v>7.06</c:v>
                </c:pt>
                <c:pt idx="644">
                  <c:v>4.7</c:v>
                </c:pt>
                <c:pt idx="645">
                  <c:v>5.96</c:v>
                </c:pt>
                <c:pt idx="646">
                  <c:v>9.56</c:v>
                </c:pt>
                <c:pt idx="647">
                  <c:v>6.88</c:v>
                </c:pt>
                <c:pt idx="648">
                  <c:v>8.08</c:v>
                </c:pt>
                <c:pt idx="649">
                  <c:v>5.18</c:v>
                </c:pt>
                <c:pt idx="650">
                  <c:v>6.32</c:v>
                </c:pt>
                <c:pt idx="651">
                  <c:v>4.09</c:v>
                </c:pt>
                <c:pt idx="652">
                  <c:v>6.34</c:v>
                </c:pt>
                <c:pt idx="653">
                  <c:v>9.9700000000000006</c:v>
                </c:pt>
                <c:pt idx="654">
                  <c:v>7.31</c:v>
                </c:pt>
                <c:pt idx="655">
                  <c:v>9.52</c:v>
                </c:pt>
                <c:pt idx="656">
                  <c:v>4.1900000000000004</c:v>
                </c:pt>
                <c:pt idx="657">
                  <c:v>5.9</c:v>
                </c:pt>
                <c:pt idx="658">
                  <c:v>7.12</c:v>
                </c:pt>
                <c:pt idx="659">
                  <c:v>2.76</c:v>
                </c:pt>
                <c:pt idx="660">
                  <c:v>6.68</c:v>
                </c:pt>
                <c:pt idx="661">
                  <c:v>6.83</c:v>
                </c:pt>
                <c:pt idx="662">
                  <c:v>5.88</c:v>
                </c:pt>
                <c:pt idx="663">
                  <c:v>9.09</c:v>
                </c:pt>
                <c:pt idx="664">
                  <c:v>5.86</c:v>
                </c:pt>
                <c:pt idx="665">
                  <c:v>4.58</c:v>
                </c:pt>
                <c:pt idx="666">
                  <c:v>10.87</c:v>
                </c:pt>
                <c:pt idx="667">
                  <c:v>4.9400000000000004</c:v>
                </c:pt>
                <c:pt idx="668">
                  <c:v>4.18</c:v>
                </c:pt>
                <c:pt idx="669">
                  <c:v>1.27</c:v>
                </c:pt>
                <c:pt idx="670">
                  <c:v>2.42</c:v>
                </c:pt>
                <c:pt idx="671">
                  <c:v>9.01</c:v>
                </c:pt>
                <c:pt idx="672">
                  <c:v>8.81</c:v>
                </c:pt>
                <c:pt idx="673">
                  <c:v>8.3699999999999992</c:v>
                </c:pt>
                <c:pt idx="674">
                  <c:v>2.48</c:v>
                </c:pt>
                <c:pt idx="675">
                  <c:v>6.97</c:v>
                </c:pt>
                <c:pt idx="676">
                  <c:v>5.0999999999999996</c:v>
                </c:pt>
                <c:pt idx="677">
                  <c:v>6.83</c:v>
                </c:pt>
                <c:pt idx="678">
                  <c:v>8.33</c:v>
                </c:pt>
                <c:pt idx="679">
                  <c:v>20.079999999999998</c:v>
                </c:pt>
                <c:pt idx="680">
                  <c:v>11.01</c:v>
                </c:pt>
                <c:pt idx="681">
                  <c:v>11.47</c:v>
                </c:pt>
                <c:pt idx="682">
                  <c:v>17.64</c:v>
                </c:pt>
                <c:pt idx="683">
                  <c:v>9.06</c:v>
                </c:pt>
                <c:pt idx="684">
                  <c:v>9.48</c:v>
                </c:pt>
                <c:pt idx="685">
                  <c:v>10</c:v>
                </c:pt>
                <c:pt idx="686">
                  <c:v>13.05</c:v>
                </c:pt>
                <c:pt idx="687">
                  <c:v>6.5</c:v>
                </c:pt>
                <c:pt idx="688">
                  <c:v>11.11</c:v>
                </c:pt>
                <c:pt idx="689">
                  <c:v>5.93</c:v>
                </c:pt>
                <c:pt idx="690">
                  <c:v>7.59</c:v>
                </c:pt>
                <c:pt idx="691">
                  <c:v>10.46</c:v>
                </c:pt>
                <c:pt idx="692">
                  <c:v>12.29</c:v>
                </c:pt>
                <c:pt idx="693">
                  <c:v>10.59</c:v>
                </c:pt>
                <c:pt idx="694">
                  <c:v>15.72</c:v>
                </c:pt>
                <c:pt idx="695">
                  <c:v>7.33</c:v>
                </c:pt>
                <c:pt idx="696">
                  <c:v>8.36</c:v>
                </c:pt>
                <c:pt idx="697">
                  <c:v>8.2799999999999994</c:v>
                </c:pt>
                <c:pt idx="698">
                  <c:v>8.83</c:v>
                </c:pt>
                <c:pt idx="699">
                  <c:v>7.02</c:v>
                </c:pt>
                <c:pt idx="700">
                  <c:v>7.65</c:v>
                </c:pt>
                <c:pt idx="701">
                  <c:v>10.9</c:v>
                </c:pt>
                <c:pt idx="702">
                  <c:v>6.81</c:v>
                </c:pt>
                <c:pt idx="703">
                  <c:v>10.029999999999999</c:v>
                </c:pt>
                <c:pt idx="704">
                  <c:v>8.48</c:v>
                </c:pt>
                <c:pt idx="705">
                  <c:v>8.83</c:v>
                </c:pt>
                <c:pt idx="706">
                  <c:v>21.54</c:v>
                </c:pt>
                <c:pt idx="707">
                  <c:v>9.9600000000000009</c:v>
                </c:pt>
                <c:pt idx="708">
                  <c:v>9.3000000000000007</c:v>
                </c:pt>
                <c:pt idx="709">
                  <c:v>27.27</c:v>
                </c:pt>
                <c:pt idx="710">
                  <c:v>11.71</c:v>
                </c:pt>
                <c:pt idx="711">
                  <c:v>5.88</c:v>
                </c:pt>
                <c:pt idx="712">
                  <c:v>10.32</c:v>
                </c:pt>
                <c:pt idx="713">
                  <c:v>23.61</c:v>
                </c:pt>
                <c:pt idx="714">
                  <c:v>9.19</c:v>
                </c:pt>
                <c:pt idx="715">
                  <c:v>10.17</c:v>
                </c:pt>
                <c:pt idx="716">
                  <c:v>9.57</c:v>
                </c:pt>
                <c:pt idx="717">
                  <c:v>12.25</c:v>
                </c:pt>
                <c:pt idx="718">
                  <c:v>10.29</c:v>
                </c:pt>
                <c:pt idx="719">
                  <c:v>11.67</c:v>
                </c:pt>
                <c:pt idx="720">
                  <c:v>15.91</c:v>
                </c:pt>
                <c:pt idx="721">
                  <c:v>9.73</c:v>
                </c:pt>
                <c:pt idx="722">
                  <c:v>13.55</c:v>
                </c:pt>
                <c:pt idx="723">
                  <c:v>9.9499999999999993</c:v>
                </c:pt>
                <c:pt idx="724">
                  <c:v>13.35</c:v>
                </c:pt>
                <c:pt idx="725">
                  <c:v>9.57</c:v>
                </c:pt>
                <c:pt idx="726">
                  <c:v>8.7200000000000006</c:v>
                </c:pt>
                <c:pt idx="727">
                  <c:v>10.19</c:v>
                </c:pt>
                <c:pt idx="728">
                  <c:v>5.33</c:v>
                </c:pt>
                <c:pt idx="729">
                  <c:v>11.68</c:v>
                </c:pt>
                <c:pt idx="730">
                  <c:v>9.34</c:v>
                </c:pt>
                <c:pt idx="731">
                  <c:v>9.5399999999999991</c:v>
                </c:pt>
                <c:pt idx="732">
                  <c:v>22.33</c:v>
                </c:pt>
                <c:pt idx="733">
                  <c:v>9.4</c:v>
                </c:pt>
                <c:pt idx="734">
                  <c:v>6.19</c:v>
                </c:pt>
                <c:pt idx="735">
                  <c:v>18.11</c:v>
                </c:pt>
                <c:pt idx="736">
                  <c:v>8.6300000000000008</c:v>
                </c:pt>
                <c:pt idx="737">
                  <c:v>15.03</c:v>
                </c:pt>
                <c:pt idx="738">
                  <c:v>8.57</c:v>
                </c:pt>
                <c:pt idx="739">
                  <c:v>8.3699999999999992</c:v>
                </c:pt>
                <c:pt idx="740">
                  <c:v>10</c:v>
                </c:pt>
                <c:pt idx="741">
                  <c:v>11.71</c:v>
                </c:pt>
                <c:pt idx="742">
                  <c:v>11.19</c:v>
                </c:pt>
                <c:pt idx="743">
                  <c:v>12.32</c:v>
                </c:pt>
                <c:pt idx="744">
                  <c:v>12.18</c:v>
                </c:pt>
                <c:pt idx="745">
                  <c:v>13.83</c:v>
                </c:pt>
                <c:pt idx="746">
                  <c:v>19.46</c:v>
                </c:pt>
                <c:pt idx="747">
                  <c:v>13.31</c:v>
                </c:pt>
                <c:pt idx="748">
                  <c:v>22.23</c:v>
                </c:pt>
                <c:pt idx="749">
                  <c:v>12.09</c:v>
                </c:pt>
                <c:pt idx="750">
                  <c:v>11.68</c:v>
                </c:pt>
                <c:pt idx="751">
                  <c:v>16.39</c:v>
                </c:pt>
                <c:pt idx="752">
                  <c:v>13.68</c:v>
                </c:pt>
                <c:pt idx="753">
                  <c:v>13.68</c:v>
                </c:pt>
                <c:pt idx="754">
                  <c:v>26.79</c:v>
                </c:pt>
                <c:pt idx="755">
                  <c:v>31.93</c:v>
                </c:pt>
                <c:pt idx="756">
                  <c:v>18.34</c:v>
                </c:pt>
                <c:pt idx="757">
                  <c:v>9.9600000000000009</c:v>
                </c:pt>
                <c:pt idx="758">
                  <c:v>16.579999999999998</c:v>
                </c:pt>
                <c:pt idx="759">
                  <c:v>15.77</c:v>
                </c:pt>
                <c:pt idx="760">
                  <c:v>18.54</c:v>
                </c:pt>
                <c:pt idx="761">
                  <c:v>15.59</c:v>
                </c:pt>
                <c:pt idx="762">
                  <c:v>13.86</c:v>
                </c:pt>
                <c:pt idx="763">
                  <c:v>13.78</c:v>
                </c:pt>
                <c:pt idx="764">
                  <c:v>20.14</c:v>
                </c:pt>
                <c:pt idx="765">
                  <c:v>14.71</c:v>
                </c:pt>
                <c:pt idx="766">
                  <c:v>15.71</c:v>
                </c:pt>
                <c:pt idx="767">
                  <c:v>14.18</c:v>
                </c:pt>
                <c:pt idx="768">
                  <c:v>11.65</c:v>
                </c:pt>
                <c:pt idx="769">
                  <c:v>13.66</c:v>
                </c:pt>
                <c:pt idx="770">
                  <c:v>12.45</c:v>
                </c:pt>
                <c:pt idx="771">
                  <c:v>31.84</c:v>
                </c:pt>
                <c:pt idx="772">
                  <c:v>9.3699999999999992</c:v>
                </c:pt>
                <c:pt idx="773">
                  <c:v>12.99</c:v>
                </c:pt>
                <c:pt idx="774">
                  <c:v>9.86</c:v>
                </c:pt>
                <c:pt idx="775">
                  <c:v>13.96</c:v>
                </c:pt>
                <c:pt idx="776">
                  <c:v>9.9600000000000009</c:v>
                </c:pt>
                <c:pt idx="777">
                  <c:v>15</c:v>
                </c:pt>
                <c:pt idx="778">
                  <c:v>12.23</c:v>
                </c:pt>
                <c:pt idx="779">
                  <c:v>9.32</c:v>
                </c:pt>
                <c:pt idx="780">
                  <c:v>11.59</c:v>
                </c:pt>
                <c:pt idx="781">
                  <c:v>6.6</c:v>
                </c:pt>
                <c:pt idx="782">
                  <c:v>9.19</c:v>
                </c:pt>
                <c:pt idx="783">
                  <c:v>10.41</c:v>
                </c:pt>
                <c:pt idx="784">
                  <c:v>12.94</c:v>
                </c:pt>
                <c:pt idx="785">
                  <c:v>10.88</c:v>
                </c:pt>
                <c:pt idx="786">
                  <c:v>18.239999999999998</c:v>
                </c:pt>
                <c:pt idx="787">
                  <c:v>8.02</c:v>
                </c:pt>
                <c:pt idx="788">
                  <c:v>10.199999999999999</c:v>
                </c:pt>
                <c:pt idx="789">
                  <c:v>10.82</c:v>
                </c:pt>
                <c:pt idx="790">
                  <c:v>8.57</c:v>
                </c:pt>
                <c:pt idx="791">
                  <c:v>12.27</c:v>
                </c:pt>
                <c:pt idx="792">
                  <c:v>8.4700000000000006</c:v>
                </c:pt>
                <c:pt idx="793">
                  <c:v>10.29</c:v>
                </c:pt>
                <c:pt idx="794">
                  <c:v>11.52</c:v>
                </c:pt>
                <c:pt idx="795">
                  <c:v>10.67</c:v>
                </c:pt>
                <c:pt idx="796">
                  <c:v>5.13</c:v>
                </c:pt>
                <c:pt idx="797">
                  <c:v>10.71</c:v>
                </c:pt>
                <c:pt idx="798">
                  <c:v>8.4700000000000006</c:v>
                </c:pt>
                <c:pt idx="799">
                  <c:v>11.01</c:v>
                </c:pt>
                <c:pt idx="800">
                  <c:v>8.65</c:v>
                </c:pt>
                <c:pt idx="801">
                  <c:v>4.66</c:v>
                </c:pt>
                <c:pt idx="802">
                  <c:v>6.4</c:v>
                </c:pt>
                <c:pt idx="803">
                  <c:v>13.28</c:v>
                </c:pt>
                <c:pt idx="804">
                  <c:v>14.12</c:v>
                </c:pt>
                <c:pt idx="805">
                  <c:v>12.52</c:v>
                </c:pt>
                <c:pt idx="806">
                  <c:v>11.86</c:v>
                </c:pt>
                <c:pt idx="807">
                  <c:v>11.65</c:v>
                </c:pt>
                <c:pt idx="808">
                  <c:v>13.32</c:v>
                </c:pt>
                <c:pt idx="809">
                  <c:v>13.4</c:v>
                </c:pt>
                <c:pt idx="810">
                  <c:v>12.68</c:v>
                </c:pt>
                <c:pt idx="811">
                  <c:v>8.75</c:v>
                </c:pt>
                <c:pt idx="812">
                  <c:v>11.75</c:v>
                </c:pt>
                <c:pt idx="813">
                  <c:v>7.45</c:v>
                </c:pt>
                <c:pt idx="814">
                  <c:v>10</c:v>
                </c:pt>
                <c:pt idx="815">
                  <c:v>13.23</c:v>
                </c:pt>
                <c:pt idx="816">
                  <c:v>36.36</c:v>
                </c:pt>
                <c:pt idx="817">
                  <c:v>8.49</c:v>
                </c:pt>
                <c:pt idx="818">
                  <c:v>4.54</c:v>
                </c:pt>
                <c:pt idx="819">
                  <c:v>3.14</c:v>
                </c:pt>
                <c:pt idx="820">
                  <c:v>13.38</c:v>
                </c:pt>
                <c:pt idx="821">
                  <c:v>11.4</c:v>
                </c:pt>
                <c:pt idx="822">
                  <c:v>12.91</c:v>
                </c:pt>
                <c:pt idx="823">
                  <c:v>13.15</c:v>
                </c:pt>
                <c:pt idx="824">
                  <c:v>9.0399999999999991</c:v>
                </c:pt>
                <c:pt idx="825">
                  <c:v>12.37</c:v>
                </c:pt>
                <c:pt idx="826">
                  <c:v>13.91</c:v>
                </c:pt>
                <c:pt idx="827">
                  <c:v>11.56</c:v>
                </c:pt>
                <c:pt idx="828">
                  <c:v>20.79</c:v>
                </c:pt>
                <c:pt idx="829">
                  <c:v>10.93</c:v>
                </c:pt>
                <c:pt idx="830">
                  <c:v>15.93</c:v>
                </c:pt>
                <c:pt idx="831">
                  <c:v>10.220000000000001</c:v>
                </c:pt>
                <c:pt idx="832">
                  <c:v>13.42</c:v>
                </c:pt>
                <c:pt idx="833">
                  <c:v>12.01</c:v>
                </c:pt>
                <c:pt idx="834">
                  <c:v>8.4600000000000009</c:v>
                </c:pt>
                <c:pt idx="835">
                  <c:v>14.38</c:v>
                </c:pt>
                <c:pt idx="836">
                  <c:v>12.14</c:v>
                </c:pt>
                <c:pt idx="837">
                  <c:v>12.38</c:v>
                </c:pt>
                <c:pt idx="838">
                  <c:v>14.61</c:v>
                </c:pt>
                <c:pt idx="839">
                  <c:v>12.17</c:v>
                </c:pt>
                <c:pt idx="840">
                  <c:v>11.64</c:v>
                </c:pt>
                <c:pt idx="841">
                  <c:v>16.66</c:v>
                </c:pt>
                <c:pt idx="842">
                  <c:v>9.06</c:v>
                </c:pt>
                <c:pt idx="843">
                  <c:v>13.2</c:v>
                </c:pt>
                <c:pt idx="844">
                  <c:v>8.3699999999999992</c:v>
                </c:pt>
                <c:pt idx="845">
                  <c:v>15.58</c:v>
                </c:pt>
                <c:pt idx="846">
                  <c:v>7.24</c:v>
                </c:pt>
                <c:pt idx="847">
                  <c:v>5.49</c:v>
                </c:pt>
                <c:pt idx="848">
                  <c:v>20.98</c:v>
                </c:pt>
                <c:pt idx="849">
                  <c:v>17.3</c:v>
                </c:pt>
                <c:pt idx="850">
                  <c:v>23.28</c:v>
                </c:pt>
                <c:pt idx="851">
                  <c:v>10.09</c:v>
                </c:pt>
                <c:pt idx="852">
                  <c:v>18.34</c:v>
                </c:pt>
                <c:pt idx="853">
                  <c:v>15.93</c:v>
                </c:pt>
                <c:pt idx="854">
                  <c:v>19.62</c:v>
                </c:pt>
                <c:pt idx="855">
                  <c:v>20.11</c:v>
                </c:pt>
                <c:pt idx="856">
                  <c:v>19.350000000000001</c:v>
                </c:pt>
                <c:pt idx="857">
                  <c:v>13.65</c:v>
                </c:pt>
                <c:pt idx="858">
                  <c:v>11.85</c:v>
                </c:pt>
                <c:pt idx="859">
                  <c:v>10.15</c:v>
                </c:pt>
                <c:pt idx="860">
                  <c:v>11.22</c:v>
                </c:pt>
                <c:pt idx="861">
                  <c:v>23.41</c:v>
                </c:pt>
                <c:pt idx="862">
                  <c:v>8.67</c:v>
                </c:pt>
                <c:pt idx="863">
                  <c:v>10</c:v>
                </c:pt>
                <c:pt idx="864">
                  <c:v>14.39</c:v>
                </c:pt>
                <c:pt idx="865">
                  <c:v>13.27</c:v>
                </c:pt>
                <c:pt idx="866">
                  <c:v>11.06</c:v>
                </c:pt>
                <c:pt idx="867">
                  <c:v>15.36</c:v>
                </c:pt>
                <c:pt idx="868">
                  <c:v>14.17</c:v>
                </c:pt>
                <c:pt idx="869">
                  <c:v>12.65</c:v>
                </c:pt>
                <c:pt idx="870">
                  <c:v>11.11</c:v>
                </c:pt>
                <c:pt idx="871">
                  <c:v>29.95</c:v>
                </c:pt>
                <c:pt idx="872">
                  <c:v>10.49</c:v>
                </c:pt>
                <c:pt idx="873">
                  <c:v>15.95</c:v>
                </c:pt>
                <c:pt idx="874">
                  <c:v>10.97</c:v>
                </c:pt>
                <c:pt idx="875">
                  <c:v>8.82</c:v>
                </c:pt>
                <c:pt idx="876">
                  <c:v>10.24</c:v>
                </c:pt>
                <c:pt idx="877">
                  <c:v>11.89</c:v>
                </c:pt>
                <c:pt idx="878">
                  <c:v>9.6300000000000008</c:v>
                </c:pt>
                <c:pt idx="879">
                  <c:v>16.77</c:v>
                </c:pt>
                <c:pt idx="880">
                  <c:v>37.24</c:v>
                </c:pt>
                <c:pt idx="881">
                  <c:v>8.7799999999999994</c:v>
                </c:pt>
                <c:pt idx="882">
                  <c:v>14.44</c:v>
                </c:pt>
                <c:pt idx="883">
                  <c:v>12.36</c:v>
                </c:pt>
                <c:pt idx="884">
                  <c:v>14.54</c:v>
                </c:pt>
                <c:pt idx="885">
                  <c:v>4.47</c:v>
                </c:pt>
                <c:pt idx="886">
                  <c:v>7.23</c:v>
                </c:pt>
                <c:pt idx="887">
                  <c:v>12.72</c:v>
                </c:pt>
                <c:pt idx="888">
                  <c:v>14.28</c:v>
                </c:pt>
                <c:pt idx="889">
                  <c:v>15.18</c:v>
                </c:pt>
                <c:pt idx="890">
                  <c:v>12.6</c:v>
                </c:pt>
                <c:pt idx="891">
                  <c:v>14.15</c:v>
                </c:pt>
                <c:pt idx="892">
                  <c:v>13.33</c:v>
                </c:pt>
                <c:pt idx="893">
                  <c:v>8.1</c:v>
                </c:pt>
                <c:pt idx="894">
                  <c:v>16.22</c:v>
                </c:pt>
                <c:pt idx="895">
                  <c:v>12.21</c:v>
                </c:pt>
                <c:pt idx="896">
                  <c:v>10.72</c:v>
                </c:pt>
                <c:pt idx="897">
                  <c:v>10.86</c:v>
                </c:pt>
                <c:pt idx="898">
                  <c:v>19.63</c:v>
                </c:pt>
                <c:pt idx="899">
                  <c:v>10.64</c:v>
                </c:pt>
                <c:pt idx="900">
                  <c:v>15.68</c:v>
                </c:pt>
                <c:pt idx="901">
                  <c:v>16.62</c:v>
                </c:pt>
                <c:pt idx="902">
                  <c:v>11.53</c:v>
                </c:pt>
                <c:pt idx="903">
                  <c:v>12.5</c:v>
                </c:pt>
                <c:pt idx="904">
                  <c:v>14.13</c:v>
                </c:pt>
                <c:pt idx="905">
                  <c:v>14.31</c:v>
                </c:pt>
                <c:pt idx="906">
                  <c:v>10.76</c:v>
                </c:pt>
                <c:pt idx="907">
                  <c:v>19.760000000000002</c:v>
                </c:pt>
                <c:pt idx="908">
                  <c:v>24.39</c:v>
                </c:pt>
                <c:pt idx="909">
                  <c:v>13.82</c:v>
                </c:pt>
                <c:pt idx="910">
                  <c:v>18.95</c:v>
                </c:pt>
                <c:pt idx="911">
                  <c:v>13.53</c:v>
                </c:pt>
                <c:pt idx="912">
                  <c:v>12.63</c:v>
                </c:pt>
                <c:pt idx="913">
                  <c:v>15.09</c:v>
                </c:pt>
                <c:pt idx="914">
                  <c:v>12.87</c:v>
                </c:pt>
                <c:pt idx="915">
                  <c:v>8.11</c:v>
                </c:pt>
                <c:pt idx="916">
                  <c:v>5.17</c:v>
                </c:pt>
                <c:pt idx="917">
                  <c:v>0.5</c:v>
                </c:pt>
                <c:pt idx="918">
                  <c:v>10.33</c:v>
                </c:pt>
                <c:pt idx="919">
                  <c:v>16.88</c:v>
                </c:pt>
                <c:pt idx="920">
                  <c:v>13.38</c:v>
                </c:pt>
                <c:pt idx="921">
                  <c:v>7.11</c:v>
                </c:pt>
                <c:pt idx="922">
                  <c:v>9.98</c:v>
                </c:pt>
                <c:pt idx="923">
                  <c:v>1.59</c:v>
                </c:pt>
                <c:pt idx="924">
                  <c:v>0.39</c:v>
                </c:pt>
                <c:pt idx="925">
                  <c:v>12.9</c:v>
                </c:pt>
                <c:pt idx="926">
                  <c:v>12</c:v>
                </c:pt>
                <c:pt idx="927">
                  <c:v>12.15</c:v>
                </c:pt>
                <c:pt idx="928">
                  <c:v>28.96</c:v>
                </c:pt>
                <c:pt idx="929">
                  <c:v>4.2300000000000004</c:v>
                </c:pt>
                <c:pt idx="930">
                  <c:v>4.24</c:v>
                </c:pt>
                <c:pt idx="931">
                  <c:v>8.11</c:v>
                </c:pt>
                <c:pt idx="932">
                  <c:v>1.25</c:v>
                </c:pt>
                <c:pt idx="933">
                  <c:v>14.96</c:v>
                </c:pt>
                <c:pt idx="934">
                  <c:v>5.88</c:v>
                </c:pt>
                <c:pt idx="935">
                  <c:v>12.4</c:v>
                </c:pt>
                <c:pt idx="936">
                  <c:v>0</c:v>
                </c:pt>
                <c:pt idx="937">
                  <c:v>11.73</c:v>
                </c:pt>
                <c:pt idx="938">
                  <c:v>8.57</c:v>
                </c:pt>
                <c:pt idx="939">
                  <c:v>19.21</c:v>
                </c:pt>
                <c:pt idx="940">
                  <c:v>8.27</c:v>
                </c:pt>
                <c:pt idx="941">
                  <c:v>22.22</c:v>
                </c:pt>
                <c:pt idx="942">
                  <c:v>25</c:v>
                </c:pt>
                <c:pt idx="943">
                  <c:v>9.9700000000000006</c:v>
                </c:pt>
                <c:pt idx="944">
                  <c:v>15.31</c:v>
                </c:pt>
                <c:pt idx="945">
                  <c:v>20.399999999999999</c:v>
                </c:pt>
                <c:pt idx="946">
                  <c:v>12.29</c:v>
                </c:pt>
                <c:pt idx="947">
                  <c:v>19.11</c:v>
                </c:pt>
                <c:pt idx="948">
                  <c:v>5.55</c:v>
                </c:pt>
                <c:pt idx="949">
                  <c:v>4.5</c:v>
                </c:pt>
                <c:pt idx="950">
                  <c:v>11.62</c:v>
                </c:pt>
                <c:pt idx="951">
                  <c:v>0.64</c:v>
                </c:pt>
                <c:pt idx="952">
                  <c:v>7.04</c:v>
                </c:pt>
                <c:pt idx="953">
                  <c:v>13.33</c:v>
                </c:pt>
                <c:pt idx="954">
                  <c:v>3.24</c:v>
                </c:pt>
                <c:pt idx="955">
                  <c:v>23.74</c:v>
                </c:pt>
                <c:pt idx="956">
                  <c:v>5.34</c:v>
                </c:pt>
                <c:pt idx="957">
                  <c:v>4.3899999999999997</c:v>
                </c:pt>
                <c:pt idx="958">
                  <c:v>19.2</c:v>
                </c:pt>
                <c:pt idx="959">
                  <c:v>12.14</c:v>
                </c:pt>
                <c:pt idx="960">
                  <c:v>6.89</c:v>
                </c:pt>
                <c:pt idx="961">
                  <c:v>15.21</c:v>
                </c:pt>
                <c:pt idx="962">
                  <c:v>19.440000000000001</c:v>
                </c:pt>
                <c:pt idx="963">
                  <c:v>1.08</c:v>
                </c:pt>
                <c:pt idx="964">
                  <c:v>2.2599999999999998</c:v>
                </c:pt>
                <c:pt idx="965">
                  <c:v>6.1</c:v>
                </c:pt>
                <c:pt idx="966">
                  <c:v>18.98</c:v>
                </c:pt>
                <c:pt idx="967">
                  <c:v>13.95</c:v>
                </c:pt>
                <c:pt idx="968">
                  <c:v>16.57</c:v>
                </c:pt>
                <c:pt idx="969">
                  <c:v>6.75</c:v>
                </c:pt>
                <c:pt idx="970">
                  <c:v>0</c:v>
                </c:pt>
                <c:pt idx="971">
                  <c:v>21.76</c:v>
                </c:pt>
                <c:pt idx="972">
                  <c:v>1.82</c:v>
                </c:pt>
                <c:pt idx="973">
                  <c:v>10.38</c:v>
                </c:pt>
                <c:pt idx="974">
                  <c:v>4</c:v>
                </c:pt>
                <c:pt idx="975">
                  <c:v>11.25</c:v>
                </c:pt>
                <c:pt idx="976">
                  <c:v>10.9</c:v>
                </c:pt>
                <c:pt idx="977">
                  <c:v>9.44</c:v>
                </c:pt>
                <c:pt idx="978">
                  <c:v>15.81</c:v>
                </c:pt>
                <c:pt idx="979">
                  <c:v>18.899999999999999</c:v>
                </c:pt>
                <c:pt idx="980">
                  <c:v>1.35</c:v>
                </c:pt>
                <c:pt idx="981">
                  <c:v>20.27</c:v>
                </c:pt>
                <c:pt idx="982">
                  <c:v>1.54</c:v>
                </c:pt>
                <c:pt idx="983">
                  <c:v>10.42</c:v>
                </c:pt>
                <c:pt idx="984">
                  <c:v>13.84</c:v>
                </c:pt>
                <c:pt idx="985">
                  <c:v>12.19</c:v>
                </c:pt>
                <c:pt idx="986">
                  <c:v>13.43</c:v>
                </c:pt>
                <c:pt idx="987">
                  <c:v>15.04</c:v>
                </c:pt>
                <c:pt idx="988">
                  <c:v>7.86</c:v>
                </c:pt>
                <c:pt idx="989">
                  <c:v>6</c:v>
                </c:pt>
                <c:pt idx="990">
                  <c:v>14.6</c:v>
                </c:pt>
                <c:pt idx="991">
                  <c:v>5.97</c:v>
                </c:pt>
                <c:pt idx="992">
                  <c:v>12.17</c:v>
                </c:pt>
                <c:pt idx="993">
                  <c:v>14.5</c:v>
                </c:pt>
                <c:pt idx="994">
                  <c:v>9.58</c:v>
                </c:pt>
                <c:pt idx="995">
                  <c:v>15.3</c:v>
                </c:pt>
                <c:pt idx="996">
                  <c:v>16.23</c:v>
                </c:pt>
                <c:pt idx="997">
                  <c:v>13.93</c:v>
                </c:pt>
                <c:pt idx="998">
                  <c:v>14.63</c:v>
                </c:pt>
                <c:pt idx="999">
                  <c:v>13.23</c:v>
                </c:pt>
                <c:pt idx="1000">
                  <c:v>13.33</c:v>
                </c:pt>
                <c:pt idx="1001">
                  <c:v>16.329999999999998</c:v>
                </c:pt>
                <c:pt idx="1002">
                  <c:v>8.77</c:v>
                </c:pt>
                <c:pt idx="1003">
                  <c:v>8.1</c:v>
                </c:pt>
                <c:pt idx="1004">
                  <c:v>6.89</c:v>
                </c:pt>
                <c:pt idx="1005">
                  <c:v>13.97</c:v>
                </c:pt>
                <c:pt idx="1006">
                  <c:v>7.69</c:v>
                </c:pt>
                <c:pt idx="1007">
                  <c:v>10.81</c:v>
                </c:pt>
                <c:pt idx="1008">
                  <c:v>15.25</c:v>
                </c:pt>
                <c:pt idx="1009">
                  <c:v>11.67</c:v>
                </c:pt>
                <c:pt idx="1010">
                  <c:v>12.01</c:v>
                </c:pt>
                <c:pt idx="1011">
                  <c:v>16.29</c:v>
                </c:pt>
                <c:pt idx="1012">
                  <c:v>2.66</c:v>
                </c:pt>
                <c:pt idx="1013">
                  <c:v>9.52</c:v>
                </c:pt>
                <c:pt idx="1014">
                  <c:v>2.5</c:v>
                </c:pt>
                <c:pt idx="1015">
                  <c:v>10.24</c:v>
                </c:pt>
                <c:pt idx="1016">
                  <c:v>10.37</c:v>
                </c:pt>
                <c:pt idx="1017">
                  <c:v>12.06</c:v>
                </c:pt>
                <c:pt idx="1018">
                  <c:v>14.03</c:v>
                </c:pt>
                <c:pt idx="1019">
                  <c:v>13.93</c:v>
                </c:pt>
                <c:pt idx="1020">
                  <c:v>17.510000000000002</c:v>
                </c:pt>
                <c:pt idx="1021">
                  <c:v>18.510000000000002</c:v>
                </c:pt>
                <c:pt idx="1022">
                  <c:v>12.98</c:v>
                </c:pt>
                <c:pt idx="1023">
                  <c:v>10.7</c:v>
                </c:pt>
                <c:pt idx="1024">
                  <c:v>9.67</c:v>
                </c:pt>
                <c:pt idx="1025">
                  <c:v>13.79</c:v>
                </c:pt>
                <c:pt idx="1026">
                  <c:v>15.51</c:v>
                </c:pt>
                <c:pt idx="1027">
                  <c:v>10.31</c:v>
                </c:pt>
                <c:pt idx="1028">
                  <c:v>14.21</c:v>
                </c:pt>
                <c:pt idx="1029">
                  <c:v>11.11</c:v>
                </c:pt>
                <c:pt idx="1030">
                  <c:v>9.43</c:v>
                </c:pt>
                <c:pt idx="1031">
                  <c:v>14.22</c:v>
                </c:pt>
                <c:pt idx="1032">
                  <c:v>10.51</c:v>
                </c:pt>
                <c:pt idx="1033">
                  <c:v>15.03</c:v>
                </c:pt>
                <c:pt idx="1034">
                  <c:v>11.23</c:v>
                </c:pt>
                <c:pt idx="1035">
                  <c:v>16.82</c:v>
                </c:pt>
                <c:pt idx="1036">
                  <c:v>12.79</c:v>
                </c:pt>
                <c:pt idx="1037">
                  <c:v>16.170000000000002</c:v>
                </c:pt>
                <c:pt idx="1038">
                  <c:v>13.8</c:v>
                </c:pt>
                <c:pt idx="1039">
                  <c:v>14.02</c:v>
                </c:pt>
                <c:pt idx="1040">
                  <c:v>20</c:v>
                </c:pt>
                <c:pt idx="1041">
                  <c:v>14.7</c:v>
                </c:pt>
                <c:pt idx="1042">
                  <c:v>11.89</c:v>
                </c:pt>
                <c:pt idx="1043">
                  <c:v>10</c:v>
                </c:pt>
                <c:pt idx="1044">
                  <c:v>8.74</c:v>
                </c:pt>
                <c:pt idx="1045">
                  <c:v>12.72</c:v>
                </c:pt>
                <c:pt idx="1046">
                  <c:v>17.5</c:v>
                </c:pt>
                <c:pt idx="1047">
                  <c:v>7.63</c:v>
                </c:pt>
                <c:pt idx="1048">
                  <c:v>11.11</c:v>
                </c:pt>
                <c:pt idx="1049">
                  <c:v>13.2</c:v>
                </c:pt>
                <c:pt idx="1050">
                  <c:v>13.41</c:v>
                </c:pt>
                <c:pt idx="1051">
                  <c:v>13.35</c:v>
                </c:pt>
                <c:pt idx="1052">
                  <c:v>12.9</c:v>
                </c:pt>
                <c:pt idx="1053">
                  <c:v>19.09</c:v>
                </c:pt>
                <c:pt idx="1054">
                  <c:v>8.75</c:v>
                </c:pt>
                <c:pt idx="1055">
                  <c:v>9.59</c:v>
                </c:pt>
                <c:pt idx="1056">
                  <c:v>12.71</c:v>
                </c:pt>
                <c:pt idx="1057">
                  <c:v>13.01</c:v>
                </c:pt>
                <c:pt idx="1058">
                  <c:v>14.17</c:v>
                </c:pt>
                <c:pt idx="1059">
                  <c:v>10.94</c:v>
                </c:pt>
                <c:pt idx="1060">
                  <c:v>12.45</c:v>
                </c:pt>
                <c:pt idx="1061">
                  <c:v>18.13</c:v>
                </c:pt>
                <c:pt idx="1062">
                  <c:v>33.5</c:v>
                </c:pt>
                <c:pt idx="1063">
                  <c:v>13.76</c:v>
                </c:pt>
                <c:pt idx="1064">
                  <c:v>11.32</c:v>
                </c:pt>
                <c:pt idx="1065">
                  <c:v>14.18</c:v>
                </c:pt>
                <c:pt idx="1066">
                  <c:v>15.57</c:v>
                </c:pt>
                <c:pt idx="1067">
                  <c:v>12.75</c:v>
                </c:pt>
                <c:pt idx="1068">
                  <c:v>11.02</c:v>
                </c:pt>
                <c:pt idx="1069">
                  <c:v>12.38</c:v>
                </c:pt>
                <c:pt idx="1070">
                  <c:v>18.39</c:v>
                </c:pt>
                <c:pt idx="1071">
                  <c:v>11.41</c:v>
                </c:pt>
                <c:pt idx="1072">
                  <c:v>13.53</c:v>
                </c:pt>
                <c:pt idx="1073">
                  <c:v>13.18</c:v>
                </c:pt>
                <c:pt idx="1074">
                  <c:v>16.55</c:v>
                </c:pt>
                <c:pt idx="1075">
                  <c:v>15.46</c:v>
                </c:pt>
                <c:pt idx="1076">
                  <c:v>13.37</c:v>
                </c:pt>
                <c:pt idx="1077">
                  <c:v>8.91</c:v>
                </c:pt>
                <c:pt idx="1078">
                  <c:v>8.57</c:v>
                </c:pt>
                <c:pt idx="1079">
                  <c:v>17.18</c:v>
                </c:pt>
                <c:pt idx="1080">
                  <c:v>13.85</c:v>
                </c:pt>
                <c:pt idx="1081">
                  <c:v>14.59</c:v>
                </c:pt>
                <c:pt idx="1082">
                  <c:v>8.9</c:v>
                </c:pt>
                <c:pt idx="1083">
                  <c:v>13.78</c:v>
                </c:pt>
                <c:pt idx="1084">
                  <c:v>10.18</c:v>
                </c:pt>
                <c:pt idx="1085">
                  <c:v>12.05</c:v>
                </c:pt>
                <c:pt idx="1086">
                  <c:v>9.51</c:v>
                </c:pt>
                <c:pt idx="1087">
                  <c:v>16.39</c:v>
                </c:pt>
                <c:pt idx="1088">
                  <c:v>13.37</c:v>
                </c:pt>
                <c:pt idx="1089">
                  <c:v>13.25</c:v>
                </c:pt>
                <c:pt idx="1090">
                  <c:v>2.4300000000000002</c:v>
                </c:pt>
                <c:pt idx="1091">
                  <c:v>4.3600000000000003</c:v>
                </c:pt>
                <c:pt idx="1092">
                  <c:v>12.59</c:v>
                </c:pt>
                <c:pt idx="1093">
                  <c:v>25.92</c:v>
                </c:pt>
                <c:pt idx="1094">
                  <c:v>1.51</c:v>
                </c:pt>
                <c:pt idx="1095">
                  <c:v>8.06</c:v>
                </c:pt>
                <c:pt idx="1096">
                  <c:v>2.97</c:v>
                </c:pt>
                <c:pt idx="1097">
                  <c:v>15.22</c:v>
                </c:pt>
                <c:pt idx="1098">
                  <c:v>9.8000000000000007</c:v>
                </c:pt>
                <c:pt idx="1099">
                  <c:v>8.61</c:v>
                </c:pt>
                <c:pt idx="1100">
                  <c:v>17.399999999999999</c:v>
                </c:pt>
                <c:pt idx="1101">
                  <c:v>11.71</c:v>
                </c:pt>
                <c:pt idx="1102">
                  <c:v>19.25</c:v>
                </c:pt>
                <c:pt idx="1103">
                  <c:v>13.35</c:v>
                </c:pt>
                <c:pt idx="1104">
                  <c:v>11.94</c:v>
                </c:pt>
                <c:pt idx="1105">
                  <c:v>14.34</c:v>
                </c:pt>
                <c:pt idx="1106">
                  <c:v>16.39</c:v>
                </c:pt>
                <c:pt idx="1107">
                  <c:v>10.130000000000001</c:v>
                </c:pt>
                <c:pt idx="1108">
                  <c:v>8.86</c:v>
                </c:pt>
                <c:pt idx="1109">
                  <c:v>11.58</c:v>
                </c:pt>
                <c:pt idx="1110">
                  <c:v>13.79</c:v>
                </c:pt>
                <c:pt idx="1111">
                  <c:v>15.16</c:v>
                </c:pt>
                <c:pt idx="1112">
                  <c:v>6.42</c:v>
                </c:pt>
                <c:pt idx="1113">
                  <c:v>10.039999999999999</c:v>
                </c:pt>
                <c:pt idx="1114">
                  <c:v>11.96</c:v>
                </c:pt>
                <c:pt idx="1115">
                  <c:v>9.74</c:v>
                </c:pt>
                <c:pt idx="1116">
                  <c:v>7.8</c:v>
                </c:pt>
                <c:pt idx="1117">
                  <c:v>12.5</c:v>
                </c:pt>
                <c:pt idx="1118">
                  <c:v>10.54</c:v>
                </c:pt>
                <c:pt idx="1119">
                  <c:v>11.96</c:v>
                </c:pt>
                <c:pt idx="1120">
                  <c:v>10.8</c:v>
                </c:pt>
                <c:pt idx="1121">
                  <c:v>18</c:v>
                </c:pt>
                <c:pt idx="1122">
                  <c:v>9.3699999999999992</c:v>
                </c:pt>
                <c:pt idx="1123">
                  <c:v>17.79</c:v>
                </c:pt>
                <c:pt idx="1124">
                  <c:v>12.78</c:v>
                </c:pt>
                <c:pt idx="1125">
                  <c:v>15.13</c:v>
                </c:pt>
                <c:pt idx="1126">
                  <c:v>11.51</c:v>
                </c:pt>
                <c:pt idx="1127">
                  <c:v>14.94</c:v>
                </c:pt>
                <c:pt idx="1128">
                  <c:v>13.8</c:v>
                </c:pt>
                <c:pt idx="1129">
                  <c:v>12.22</c:v>
                </c:pt>
                <c:pt idx="1130">
                  <c:v>13.36</c:v>
                </c:pt>
                <c:pt idx="1131">
                  <c:v>11.58</c:v>
                </c:pt>
                <c:pt idx="1132">
                  <c:v>12.37</c:v>
                </c:pt>
                <c:pt idx="1133">
                  <c:v>7.97</c:v>
                </c:pt>
                <c:pt idx="1134">
                  <c:v>14.28</c:v>
                </c:pt>
                <c:pt idx="1135">
                  <c:v>13.01</c:v>
                </c:pt>
                <c:pt idx="1136">
                  <c:v>9.16</c:v>
                </c:pt>
                <c:pt idx="1137">
                  <c:v>12.81</c:v>
                </c:pt>
                <c:pt idx="1138">
                  <c:v>12.46</c:v>
                </c:pt>
                <c:pt idx="1139">
                  <c:v>17.2</c:v>
                </c:pt>
                <c:pt idx="1140">
                  <c:v>11.77</c:v>
                </c:pt>
                <c:pt idx="1141">
                  <c:v>15.84</c:v>
                </c:pt>
                <c:pt idx="1142">
                  <c:v>10</c:v>
                </c:pt>
                <c:pt idx="1143">
                  <c:v>11.34</c:v>
                </c:pt>
                <c:pt idx="1144">
                  <c:v>7.03</c:v>
                </c:pt>
                <c:pt idx="1145">
                  <c:v>16.45</c:v>
                </c:pt>
                <c:pt idx="1146">
                  <c:v>9.84</c:v>
                </c:pt>
                <c:pt idx="1147">
                  <c:v>10.01</c:v>
                </c:pt>
                <c:pt idx="1148">
                  <c:v>8.08</c:v>
                </c:pt>
                <c:pt idx="1149">
                  <c:v>0</c:v>
                </c:pt>
                <c:pt idx="1150">
                  <c:v>0.75</c:v>
                </c:pt>
                <c:pt idx="1151">
                  <c:v>1.48</c:v>
                </c:pt>
                <c:pt idx="1152">
                  <c:v>10.29</c:v>
                </c:pt>
                <c:pt idx="1153">
                  <c:v>2.35</c:v>
                </c:pt>
                <c:pt idx="1154">
                  <c:v>9.4</c:v>
                </c:pt>
                <c:pt idx="1155">
                  <c:v>0.6</c:v>
                </c:pt>
                <c:pt idx="1156">
                  <c:v>17.14</c:v>
                </c:pt>
                <c:pt idx="1157">
                  <c:v>1.25</c:v>
                </c:pt>
                <c:pt idx="1158">
                  <c:v>6.34</c:v>
                </c:pt>
                <c:pt idx="1159">
                  <c:v>14.86</c:v>
                </c:pt>
                <c:pt idx="1160">
                  <c:v>2.83</c:v>
                </c:pt>
                <c:pt idx="1161">
                  <c:v>0</c:v>
                </c:pt>
                <c:pt idx="1162">
                  <c:v>0</c:v>
                </c:pt>
                <c:pt idx="1163">
                  <c:v>15.46</c:v>
                </c:pt>
                <c:pt idx="1164">
                  <c:v>5.0599999999999996</c:v>
                </c:pt>
                <c:pt idx="1165">
                  <c:v>0.59</c:v>
                </c:pt>
                <c:pt idx="1166">
                  <c:v>1.56</c:v>
                </c:pt>
                <c:pt idx="1167">
                  <c:v>0</c:v>
                </c:pt>
                <c:pt idx="1168">
                  <c:v>2.65</c:v>
                </c:pt>
                <c:pt idx="1169">
                  <c:v>1.84</c:v>
                </c:pt>
                <c:pt idx="1170">
                  <c:v>2.56</c:v>
                </c:pt>
                <c:pt idx="1171">
                  <c:v>2.69</c:v>
                </c:pt>
                <c:pt idx="1172">
                  <c:v>0.38</c:v>
                </c:pt>
                <c:pt idx="1173">
                  <c:v>0</c:v>
                </c:pt>
                <c:pt idx="1174">
                  <c:v>0.67</c:v>
                </c:pt>
                <c:pt idx="1175">
                  <c:v>1.62</c:v>
                </c:pt>
                <c:pt idx="1176">
                  <c:v>1.24</c:v>
                </c:pt>
                <c:pt idx="1177">
                  <c:v>12.83</c:v>
                </c:pt>
                <c:pt idx="1178">
                  <c:v>3.4</c:v>
                </c:pt>
                <c:pt idx="1179">
                  <c:v>5.61</c:v>
                </c:pt>
                <c:pt idx="1180">
                  <c:v>17.64</c:v>
                </c:pt>
                <c:pt idx="1181">
                  <c:v>0.4</c:v>
                </c:pt>
                <c:pt idx="1182">
                  <c:v>7.27</c:v>
                </c:pt>
                <c:pt idx="1183">
                  <c:v>16.66</c:v>
                </c:pt>
                <c:pt idx="1184">
                  <c:v>8.33</c:v>
                </c:pt>
                <c:pt idx="1185">
                  <c:v>10.58</c:v>
                </c:pt>
                <c:pt idx="1186">
                  <c:v>14.65</c:v>
                </c:pt>
                <c:pt idx="1187">
                  <c:v>11.11</c:v>
                </c:pt>
                <c:pt idx="1188">
                  <c:v>1.81</c:v>
                </c:pt>
                <c:pt idx="1189">
                  <c:v>0.56000000000000005</c:v>
                </c:pt>
                <c:pt idx="1190">
                  <c:v>0.63</c:v>
                </c:pt>
                <c:pt idx="1191">
                  <c:v>0.72</c:v>
                </c:pt>
                <c:pt idx="1192">
                  <c:v>7.04</c:v>
                </c:pt>
                <c:pt idx="1193">
                  <c:v>1.08</c:v>
                </c:pt>
                <c:pt idx="1194">
                  <c:v>1.4</c:v>
                </c:pt>
                <c:pt idx="1195">
                  <c:v>5.82</c:v>
                </c:pt>
                <c:pt idx="1196">
                  <c:v>0</c:v>
                </c:pt>
                <c:pt idx="1197">
                  <c:v>0.47</c:v>
                </c:pt>
                <c:pt idx="1198">
                  <c:v>1.1399999999999999</c:v>
                </c:pt>
                <c:pt idx="1199">
                  <c:v>18.77</c:v>
                </c:pt>
                <c:pt idx="1200">
                  <c:v>16.190000000000001</c:v>
                </c:pt>
                <c:pt idx="1201">
                  <c:v>1.42</c:v>
                </c:pt>
                <c:pt idx="1202">
                  <c:v>2.58</c:v>
                </c:pt>
                <c:pt idx="1203">
                  <c:v>13.33</c:v>
                </c:pt>
                <c:pt idx="1204">
                  <c:v>5.88</c:v>
                </c:pt>
                <c:pt idx="1205">
                  <c:v>16.86</c:v>
                </c:pt>
                <c:pt idx="1206">
                  <c:v>0</c:v>
                </c:pt>
                <c:pt idx="1207">
                  <c:v>9.83</c:v>
                </c:pt>
                <c:pt idx="1208">
                  <c:v>0.36</c:v>
                </c:pt>
                <c:pt idx="1209">
                  <c:v>1.73</c:v>
                </c:pt>
                <c:pt idx="1210">
                  <c:v>1.01</c:v>
                </c:pt>
                <c:pt idx="1211">
                  <c:v>0</c:v>
                </c:pt>
                <c:pt idx="1212">
                  <c:v>10</c:v>
                </c:pt>
                <c:pt idx="1213">
                  <c:v>0</c:v>
                </c:pt>
                <c:pt idx="1214">
                  <c:v>0</c:v>
                </c:pt>
                <c:pt idx="1215">
                  <c:v>0.52</c:v>
                </c:pt>
                <c:pt idx="1216">
                  <c:v>17.04</c:v>
                </c:pt>
                <c:pt idx="1217">
                  <c:v>0.78</c:v>
                </c:pt>
                <c:pt idx="1218">
                  <c:v>10.87</c:v>
                </c:pt>
                <c:pt idx="1219">
                  <c:v>3.89</c:v>
                </c:pt>
                <c:pt idx="1220">
                  <c:v>1.4</c:v>
                </c:pt>
                <c:pt idx="1221">
                  <c:v>0</c:v>
                </c:pt>
                <c:pt idx="1222">
                  <c:v>20.83</c:v>
                </c:pt>
                <c:pt idx="1223">
                  <c:v>2.04</c:v>
                </c:pt>
                <c:pt idx="1224">
                  <c:v>13.33</c:v>
                </c:pt>
                <c:pt idx="1225">
                  <c:v>21.73</c:v>
                </c:pt>
                <c:pt idx="1226">
                  <c:v>0</c:v>
                </c:pt>
                <c:pt idx="1227">
                  <c:v>1.49</c:v>
                </c:pt>
                <c:pt idx="1228">
                  <c:v>4.83</c:v>
                </c:pt>
                <c:pt idx="1229">
                  <c:v>6.06</c:v>
                </c:pt>
                <c:pt idx="1230">
                  <c:v>11.76</c:v>
                </c:pt>
                <c:pt idx="1231">
                  <c:v>3.7</c:v>
                </c:pt>
                <c:pt idx="1232">
                  <c:v>4.9400000000000004</c:v>
                </c:pt>
                <c:pt idx="1233">
                  <c:v>0.12</c:v>
                </c:pt>
                <c:pt idx="1234">
                  <c:v>6.56</c:v>
                </c:pt>
                <c:pt idx="1235">
                  <c:v>7.77</c:v>
                </c:pt>
                <c:pt idx="1236">
                  <c:v>10</c:v>
                </c:pt>
                <c:pt idx="1237">
                  <c:v>4.21</c:v>
                </c:pt>
                <c:pt idx="1238">
                  <c:v>25.64</c:v>
                </c:pt>
                <c:pt idx="1239">
                  <c:v>16.66</c:v>
                </c:pt>
                <c:pt idx="1240">
                  <c:v>5.2</c:v>
                </c:pt>
                <c:pt idx="1241">
                  <c:v>12.5</c:v>
                </c:pt>
                <c:pt idx="1242">
                  <c:v>0</c:v>
                </c:pt>
                <c:pt idx="1243">
                  <c:v>3</c:v>
                </c:pt>
                <c:pt idx="1244">
                  <c:v>1.63</c:v>
                </c:pt>
                <c:pt idx="1245">
                  <c:v>1.01</c:v>
                </c:pt>
                <c:pt idx="1246">
                  <c:v>12.91</c:v>
                </c:pt>
                <c:pt idx="1247">
                  <c:v>0</c:v>
                </c:pt>
                <c:pt idx="1248">
                  <c:v>2.5299999999999998</c:v>
                </c:pt>
                <c:pt idx="1249">
                  <c:v>0.52</c:v>
                </c:pt>
                <c:pt idx="1250">
                  <c:v>0.79</c:v>
                </c:pt>
                <c:pt idx="1251">
                  <c:v>36.36</c:v>
                </c:pt>
                <c:pt idx="1252">
                  <c:v>5.23</c:v>
                </c:pt>
                <c:pt idx="1253">
                  <c:v>0.37</c:v>
                </c:pt>
                <c:pt idx="1254">
                  <c:v>12.17</c:v>
                </c:pt>
                <c:pt idx="1255">
                  <c:v>10.06</c:v>
                </c:pt>
                <c:pt idx="1256">
                  <c:v>0</c:v>
                </c:pt>
                <c:pt idx="1257">
                  <c:v>2.63</c:v>
                </c:pt>
                <c:pt idx="1258">
                  <c:v>0.32</c:v>
                </c:pt>
                <c:pt idx="1259">
                  <c:v>0</c:v>
                </c:pt>
                <c:pt idx="1260">
                  <c:v>11.35</c:v>
                </c:pt>
                <c:pt idx="1261">
                  <c:v>1.97</c:v>
                </c:pt>
                <c:pt idx="1262">
                  <c:v>1.1399999999999999</c:v>
                </c:pt>
                <c:pt idx="1263">
                  <c:v>0</c:v>
                </c:pt>
                <c:pt idx="1264">
                  <c:v>0</c:v>
                </c:pt>
                <c:pt idx="1265">
                  <c:v>1.81</c:v>
                </c:pt>
                <c:pt idx="1266">
                  <c:v>12.64</c:v>
                </c:pt>
                <c:pt idx="1267">
                  <c:v>0</c:v>
                </c:pt>
                <c:pt idx="1268">
                  <c:v>3.44</c:v>
                </c:pt>
                <c:pt idx="1269">
                  <c:v>1.17</c:v>
                </c:pt>
                <c:pt idx="1270">
                  <c:v>9.01</c:v>
                </c:pt>
                <c:pt idx="1271">
                  <c:v>1.3</c:v>
                </c:pt>
                <c:pt idx="1272">
                  <c:v>3.22</c:v>
                </c:pt>
                <c:pt idx="1273">
                  <c:v>23.07</c:v>
                </c:pt>
                <c:pt idx="1274">
                  <c:v>4.16</c:v>
                </c:pt>
                <c:pt idx="1275">
                  <c:v>1.05</c:v>
                </c:pt>
                <c:pt idx="1276">
                  <c:v>2.9</c:v>
                </c:pt>
                <c:pt idx="1277">
                  <c:v>3.12</c:v>
                </c:pt>
                <c:pt idx="1278">
                  <c:v>12.5</c:v>
                </c:pt>
                <c:pt idx="1279">
                  <c:v>13.29</c:v>
                </c:pt>
                <c:pt idx="1280">
                  <c:v>0.39</c:v>
                </c:pt>
                <c:pt idx="1281">
                  <c:v>12.26</c:v>
                </c:pt>
                <c:pt idx="1282">
                  <c:v>11.62</c:v>
                </c:pt>
                <c:pt idx="1283">
                  <c:v>13.18</c:v>
                </c:pt>
                <c:pt idx="1284">
                  <c:v>1.72</c:v>
                </c:pt>
                <c:pt idx="1285">
                  <c:v>1.72</c:v>
                </c:pt>
                <c:pt idx="1286">
                  <c:v>8.4499999999999993</c:v>
                </c:pt>
                <c:pt idx="1287">
                  <c:v>19.559999999999999</c:v>
                </c:pt>
                <c:pt idx="1288">
                  <c:v>23.07</c:v>
                </c:pt>
                <c:pt idx="1289">
                  <c:v>17.84</c:v>
                </c:pt>
                <c:pt idx="1290">
                  <c:v>0</c:v>
                </c:pt>
                <c:pt idx="1291">
                  <c:v>9.67</c:v>
                </c:pt>
                <c:pt idx="1292">
                  <c:v>2.13</c:v>
                </c:pt>
                <c:pt idx="1293">
                  <c:v>2.09</c:v>
                </c:pt>
                <c:pt idx="1294">
                  <c:v>1.22</c:v>
                </c:pt>
                <c:pt idx="1295">
                  <c:v>1.47</c:v>
                </c:pt>
                <c:pt idx="1296">
                  <c:v>2.09</c:v>
                </c:pt>
                <c:pt idx="1297">
                  <c:v>2.89</c:v>
                </c:pt>
                <c:pt idx="1298">
                  <c:v>0.97</c:v>
                </c:pt>
                <c:pt idx="1299">
                  <c:v>2.79</c:v>
                </c:pt>
                <c:pt idx="1300">
                  <c:v>2.44</c:v>
                </c:pt>
                <c:pt idx="1301">
                  <c:v>10.119999999999999</c:v>
                </c:pt>
                <c:pt idx="1302">
                  <c:v>6.54</c:v>
                </c:pt>
                <c:pt idx="1303">
                  <c:v>4.37</c:v>
                </c:pt>
                <c:pt idx="1304">
                  <c:v>12.59</c:v>
                </c:pt>
                <c:pt idx="1305">
                  <c:v>0</c:v>
                </c:pt>
                <c:pt idx="1306">
                  <c:v>0.89</c:v>
                </c:pt>
                <c:pt idx="1307">
                  <c:v>12.63</c:v>
                </c:pt>
                <c:pt idx="1308">
                  <c:v>6.66</c:v>
                </c:pt>
                <c:pt idx="1309">
                  <c:v>0.64</c:v>
                </c:pt>
                <c:pt idx="1310">
                  <c:v>2.23</c:v>
                </c:pt>
                <c:pt idx="1311">
                  <c:v>2.56</c:v>
                </c:pt>
                <c:pt idx="1312">
                  <c:v>8.92</c:v>
                </c:pt>
                <c:pt idx="1313">
                  <c:v>6.45</c:v>
                </c:pt>
                <c:pt idx="1314">
                  <c:v>18.579999999999998</c:v>
                </c:pt>
                <c:pt idx="1315">
                  <c:v>1.18</c:v>
                </c:pt>
                <c:pt idx="1316">
                  <c:v>10.97</c:v>
                </c:pt>
                <c:pt idx="1317">
                  <c:v>6.66</c:v>
                </c:pt>
                <c:pt idx="1318">
                  <c:v>12.5</c:v>
                </c:pt>
                <c:pt idx="1319">
                  <c:v>1.8</c:v>
                </c:pt>
                <c:pt idx="1320">
                  <c:v>8.77</c:v>
                </c:pt>
                <c:pt idx="1321">
                  <c:v>15.38</c:v>
                </c:pt>
                <c:pt idx="1322">
                  <c:v>10.11</c:v>
                </c:pt>
                <c:pt idx="1323">
                  <c:v>19.559999999999999</c:v>
                </c:pt>
                <c:pt idx="1324">
                  <c:v>1.88</c:v>
                </c:pt>
                <c:pt idx="1325">
                  <c:v>13.33</c:v>
                </c:pt>
                <c:pt idx="1326">
                  <c:v>1.85</c:v>
                </c:pt>
                <c:pt idx="1327">
                  <c:v>0.98</c:v>
                </c:pt>
                <c:pt idx="1328">
                  <c:v>0</c:v>
                </c:pt>
                <c:pt idx="1329">
                  <c:v>5.17</c:v>
                </c:pt>
                <c:pt idx="1330">
                  <c:v>7.46</c:v>
                </c:pt>
                <c:pt idx="1331">
                  <c:v>5.5</c:v>
                </c:pt>
                <c:pt idx="1332">
                  <c:v>1.18</c:v>
                </c:pt>
                <c:pt idx="1333">
                  <c:v>1.67</c:v>
                </c:pt>
                <c:pt idx="1334">
                  <c:v>8.58</c:v>
                </c:pt>
                <c:pt idx="1335">
                  <c:v>12.1</c:v>
                </c:pt>
                <c:pt idx="1336">
                  <c:v>12.24</c:v>
                </c:pt>
                <c:pt idx="1337">
                  <c:v>5.23</c:v>
                </c:pt>
                <c:pt idx="1338">
                  <c:v>11.32</c:v>
                </c:pt>
                <c:pt idx="1339">
                  <c:v>17.68</c:v>
                </c:pt>
                <c:pt idx="1340">
                  <c:v>14.42</c:v>
                </c:pt>
                <c:pt idx="1341">
                  <c:v>10.9</c:v>
                </c:pt>
                <c:pt idx="1342">
                  <c:v>11.5</c:v>
                </c:pt>
                <c:pt idx="1343">
                  <c:v>8.2899999999999991</c:v>
                </c:pt>
                <c:pt idx="1344">
                  <c:v>15.24</c:v>
                </c:pt>
                <c:pt idx="1345">
                  <c:v>14.28</c:v>
                </c:pt>
                <c:pt idx="1346">
                  <c:v>14.68</c:v>
                </c:pt>
                <c:pt idx="1347">
                  <c:v>16.66</c:v>
                </c:pt>
                <c:pt idx="1348">
                  <c:v>11.11</c:v>
                </c:pt>
                <c:pt idx="1349">
                  <c:v>9.83</c:v>
                </c:pt>
                <c:pt idx="1350">
                  <c:v>11.16</c:v>
                </c:pt>
                <c:pt idx="1351">
                  <c:v>12.27</c:v>
                </c:pt>
                <c:pt idx="1352">
                  <c:v>11.97</c:v>
                </c:pt>
                <c:pt idx="1353">
                  <c:v>8.02</c:v>
                </c:pt>
                <c:pt idx="1354">
                  <c:v>13.5</c:v>
                </c:pt>
                <c:pt idx="1355">
                  <c:v>11.14</c:v>
                </c:pt>
                <c:pt idx="1356">
                  <c:v>14.14</c:v>
                </c:pt>
                <c:pt idx="1357">
                  <c:v>11.6</c:v>
                </c:pt>
                <c:pt idx="1358">
                  <c:v>13.52</c:v>
                </c:pt>
                <c:pt idx="1359">
                  <c:v>13.49</c:v>
                </c:pt>
                <c:pt idx="1360">
                  <c:v>7.51</c:v>
                </c:pt>
                <c:pt idx="1361">
                  <c:v>8.74</c:v>
                </c:pt>
                <c:pt idx="1362">
                  <c:v>13.55</c:v>
                </c:pt>
                <c:pt idx="1363">
                  <c:v>14.54</c:v>
                </c:pt>
                <c:pt idx="1364">
                  <c:v>11.24</c:v>
                </c:pt>
                <c:pt idx="1365">
                  <c:v>11</c:v>
                </c:pt>
                <c:pt idx="1366">
                  <c:v>14.58</c:v>
                </c:pt>
                <c:pt idx="1367">
                  <c:v>8.99</c:v>
                </c:pt>
                <c:pt idx="1368">
                  <c:v>11.11</c:v>
                </c:pt>
                <c:pt idx="1369">
                  <c:v>8.73</c:v>
                </c:pt>
                <c:pt idx="1370">
                  <c:v>8.57</c:v>
                </c:pt>
                <c:pt idx="1371">
                  <c:v>14.44</c:v>
                </c:pt>
                <c:pt idx="1372">
                  <c:v>14.76</c:v>
                </c:pt>
                <c:pt idx="1373">
                  <c:v>18</c:v>
                </c:pt>
                <c:pt idx="1374">
                  <c:v>15.88</c:v>
                </c:pt>
                <c:pt idx="1375">
                  <c:v>16.88</c:v>
                </c:pt>
                <c:pt idx="1376">
                  <c:v>9.66</c:v>
                </c:pt>
                <c:pt idx="1377">
                  <c:v>9.6999999999999993</c:v>
                </c:pt>
                <c:pt idx="1378">
                  <c:v>9.0500000000000007</c:v>
                </c:pt>
                <c:pt idx="1379">
                  <c:v>2</c:v>
                </c:pt>
                <c:pt idx="1380">
                  <c:v>6.88</c:v>
                </c:pt>
                <c:pt idx="1381">
                  <c:v>12.73</c:v>
                </c:pt>
                <c:pt idx="1382">
                  <c:v>7.4</c:v>
                </c:pt>
                <c:pt idx="1383">
                  <c:v>13.6</c:v>
                </c:pt>
                <c:pt idx="1384">
                  <c:v>10.210000000000001</c:v>
                </c:pt>
                <c:pt idx="1385">
                  <c:v>11.47</c:v>
                </c:pt>
                <c:pt idx="1386">
                  <c:v>17.46</c:v>
                </c:pt>
                <c:pt idx="1387">
                  <c:v>7.09</c:v>
                </c:pt>
                <c:pt idx="1388">
                  <c:v>11.57</c:v>
                </c:pt>
                <c:pt idx="1389">
                  <c:v>13.55</c:v>
                </c:pt>
                <c:pt idx="1390">
                  <c:v>15.09</c:v>
                </c:pt>
                <c:pt idx="1391">
                  <c:v>10.92</c:v>
                </c:pt>
                <c:pt idx="1392">
                  <c:v>10.61</c:v>
                </c:pt>
                <c:pt idx="1393">
                  <c:v>12.03</c:v>
                </c:pt>
                <c:pt idx="1394">
                  <c:v>11.71</c:v>
                </c:pt>
                <c:pt idx="1395">
                  <c:v>13.42</c:v>
                </c:pt>
                <c:pt idx="1396">
                  <c:v>7.23</c:v>
                </c:pt>
                <c:pt idx="1397">
                  <c:v>13.44</c:v>
                </c:pt>
                <c:pt idx="1398">
                  <c:v>8.32</c:v>
                </c:pt>
                <c:pt idx="1399">
                  <c:v>7.84</c:v>
                </c:pt>
                <c:pt idx="1400">
                  <c:v>10.53</c:v>
                </c:pt>
                <c:pt idx="1401">
                  <c:v>13.43</c:v>
                </c:pt>
                <c:pt idx="1402">
                  <c:v>10.86</c:v>
                </c:pt>
                <c:pt idx="1403">
                  <c:v>22.07</c:v>
                </c:pt>
                <c:pt idx="1404">
                  <c:v>15.02</c:v>
                </c:pt>
                <c:pt idx="1405">
                  <c:v>18.239999999999998</c:v>
                </c:pt>
                <c:pt idx="1406">
                  <c:v>15.53</c:v>
                </c:pt>
                <c:pt idx="1407">
                  <c:v>16.079999999999998</c:v>
                </c:pt>
                <c:pt idx="1408">
                  <c:v>16.989999999999998</c:v>
                </c:pt>
                <c:pt idx="1409">
                  <c:v>18.399999999999999</c:v>
                </c:pt>
                <c:pt idx="1410">
                  <c:v>18.39</c:v>
                </c:pt>
                <c:pt idx="1411">
                  <c:v>15.46</c:v>
                </c:pt>
                <c:pt idx="1412">
                  <c:v>10.78</c:v>
                </c:pt>
                <c:pt idx="1413">
                  <c:v>10.69</c:v>
                </c:pt>
                <c:pt idx="1414">
                  <c:v>13.91</c:v>
                </c:pt>
                <c:pt idx="1415">
                  <c:v>17.53</c:v>
                </c:pt>
                <c:pt idx="1416">
                  <c:v>21.32</c:v>
                </c:pt>
                <c:pt idx="1417">
                  <c:v>12.96</c:v>
                </c:pt>
                <c:pt idx="1418">
                  <c:v>15.55</c:v>
                </c:pt>
                <c:pt idx="1419">
                  <c:v>14.6</c:v>
                </c:pt>
                <c:pt idx="1420">
                  <c:v>13.82</c:v>
                </c:pt>
                <c:pt idx="1421">
                  <c:v>14.59</c:v>
                </c:pt>
                <c:pt idx="1422">
                  <c:v>17.39</c:v>
                </c:pt>
                <c:pt idx="1423">
                  <c:v>16.420000000000002</c:v>
                </c:pt>
                <c:pt idx="1424">
                  <c:v>16.95</c:v>
                </c:pt>
                <c:pt idx="1425">
                  <c:v>13.77</c:v>
                </c:pt>
                <c:pt idx="1426">
                  <c:v>13.65</c:v>
                </c:pt>
                <c:pt idx="1427">
                  <c:v>16.03</c:v>
                </c:pt>
                <c:pt idx="1428">
                  <c:v>17.28</c:v>
                </c:pt>
                <c:pt idx="1429">
                  <c:v>18.07</c:v>
                </c:pt>
                <c:pt idx="1430">
                  <c:v>22.12</c:v>
                </c:pt>
                <c:pt idx="1431">
                  <c:v>15.1</c:v>
                </c:pt>
                <c:pt idx="1432">
                  <c:v>13.2</c:v>
                </c:pt>
                <c:pt idx="1433">
                  <c:v>17</c:v>
                </c:pt>
                <c:pt idx="1434">
                  <c:v>9.01</c:v>
                </c:pt>
                <c:pt idx="1435">
                  <c:v>16.54</c:v>
                </c:pt>
                <c:pt idx="1436">
                  <c:v>10.77</c:v>
                </c:pt>
                <c:pt idx="1437">
                  <c:v>17.48</c:v>
                </c:pt>
                <c:pt idx="1438">
                  <c:v>11.94</c:v>
                </c:pt>
                <c:pt idx="1439">
                  <c:v>11.84</c:v>
                </c:pt>
                <c:pt idx="1440">
                  <c:v>14.91</c:v>
                </c:pt>
                <c:pt idx="1441">
                  <c:v>9.34</c:v>
                </c:pt>
                <c:pt idx="1442">
                  <c:v>17.899999999999999</c:v>
                </c:pt>
                <c:pt idx="1443">
                  <c:v>11.07</c:v>
                </c:pt>
                <c:pt idx="1444">
                  <c:v>23.2</c:v>
                </c:pt>
                <c:pt idx="1445">
                  <c:v>12.41</c:v>
                </c:pt>
                <c:pt idx="1446">
                  <c:v>16.11</c:v>
                </c:pt>
                <c:pt idx="1447">
                  <c:v>9.61</c:v>
                </c:pt>
                <c:pt idx="1448">
                  <c:v>11.56</c:v>
                </c:pt>
                <c:pt idx="1449">
                  <c:v>19.12</c:v>
                </c:pt>
                <c:pt idx="1450">
                  <c:v>15.68</c:v>
                </c:pt>
                <c:pt idx="1451">
                  <c:v>14.94</c:v>
                </c:pt>
                <c:pt idx="1452">
                  <c:v>20.66</c:v>
                </c:pt>
                <c:pt idx="1453">
                  <c:v>14.53</c:v>
                </c:pt>
                <c:pt idx="1454">
                  <c:v>0.81</c:v>
                </c:pt>
                <c:pt idx="1455">
                  <c:v>7.2</c:v>
                </c:pt>
                <c:pt idx="1456">
                  <c:v>1.85</c:v>
                </c:pt>
                <c:pt idx="1457">
                  <c:v>15.41</c:v>
                </c:pt>
                <c:pt idx="1458">
                  <c:v>7.61</c:v>
                </c:pt>
                <c:pt idx="1459">
                  <c:v>9.59</c:v>
                </c:pt>
                <c:pt idx="1460">
                  <c:v>17.02</c:v>
                </c:pt>
                <c:pt idx="1461">
                  <c:v>7.92</c:v>
                </c:pt>
                <c:pt idx="1462">
                  <c:v>7.95</c:v>
                </c:pt>
                <c:pt idx="1463">
                  <c:v>8.83</c:v>
                </c:pt>
                <c:pt idx="1464">
                  <c:v>19.07</c:v>
                </c:pt>
                <c:pt idx="1465">
                  <c:v>8.9499999999999993</c:v>
                </c:pt>
                <c:pt idx="1466">
                  <c:v>10.46</c:v>
                </c:pt>
                <c:pt idx="1467">
                  <c:v>7.96</c:v>
                </c:pt>
                <c:pt idx="1468">
                  <c:v>13.29</c:v>
                </c:pt>
                <c:pt idx="1469">
                  <c:v>11.74</c:v>
                </c:pt>
                <c:pt idx="1470">
                  <c:v>18.57</c:v>
                </c:pt>
                <c:pt idx="1471">
                  <c:v>14.36</c:v>
                </c:pt>
                <c:pt idx="1472">
                  <c:v>11.09</c:v>
                </c:pt>
                <c:pt idx="1473">
                  <c:v>21.25</c:v>
                </c:pt>
                <c:pt idx="1474">
                  <c:v>16.77</c:v>
                </c:pt>
                <c:pt idx="1475">
                  <c:v>9.25</c:v>
                </c:pt>
                <c:pt idx="1476">
                  <c:v>11.11</c:v>
                </c:pt>
                <c:pt idx="1477">
                  <c:v>6.45</c:v>
                </c:pt>
                <c:pt idx="1478">
                  <c:v>15.6</c:v>
                </c:pt>
                <c:pt idx="1479">
                  <c:v>12.12</c:v>
                </c:pt>
                <c:pt idx="1480">
                  <c:v>13.9</c:v>
                </c:pt>
                <c:pt idx="1481">
                  <c:v>8.52</c:v>
                </c:pt>
                <c:pt idx="1482">
                  <c:v>12.28</c:v>
                </c:pt>
                <c:pt idx="1483">
                  <c:v>10.31</c:v>
                </c:pt>
                <c:pt idx="1484">
                  <c:v>12.22</c:v>
                </c:pt>
                <c:pt idx="1485">
                  <c:v>13.86</c:v>
                </c:pt>
                <c:pt idx="1486">
                  <c:v>16.34</c:v>
                </c:pt>
                <c:pt idx="1487">
                  <c:v>16.739999999999998</c:v>
                </c:pt>
                <c:pt idx="1488">
                  <c:v>10.210000000000001</c:v>
                </c:pt>
                <c:pt idx="1489">
                  <c:v>8.33</c:v>
                </c:pt>
                <c:pt idx="1490">
                  <c:v>10.94</c:v>
                </c:pt>
                <c:pt idx="1491">
                  <c:v>12.95</c:v>
                </c:pt>
                <c:pt idx="1492">
                  <c:v>16.47</c:v>
                </c:pt>
                <c:pt idx="1493">
                  <c:v>8.2200000000000006</c:v>
                </c:pt>
                <c:pt idx="1494">
                  <c:v>13.33</c:v>
                </c:pt>
                <c:pt idx="1495">
                  <c:v>12.62</c:v>
                </c:pt>
                <c:pt idx="1496">
                  <c:v>11.37</c:v>
                </c:pt>
                <c:pt idx="1497">
                  <c:v>17.3</c:v>
                </c:pt>
                <c:pt idx="1498">
                  <c:v>10</c:v>
                </c:pt>
                <c:pt idx="1499">
                  <c:v>13.51</c:v>
                </c:pt>
                <c:pt idx="1500">
                  <c:v>7.75</c:v>
                </c:pt>
                <c:pt idx="1501">
                  <c:v>5.45</c:v>
                </c:pt>
                <c:pt idx="1502">
                  <c:v>5.07</c:v>
                </c:pt>
                <c:pt idx="1503">
                  <c:v>12.04</c:v>
                </c:pt>
                <c:pt idx="1504">
                  <c:v>5.68</c:v>
                </c:pt>
                <c:pt idx="1505">
                  <c:v>14.28</c:v>
                </c:pt>
                <c:pt idx="1506">
                  <c:v>10.94</c:v>
                </c:pt>
                <c:pt idx="1507">
                  <c:v>8.8000000000000007</c:v>
                </c:pt>
                <c:pt idx="1508">
                  <c:v>13.48</c:v>
                </c:pt>
                <c:pt idx="1509">
                  <c:v>5.42</c:v>
                </c:pt>
                <c:pt idx="1510">
                  <c:v>15.16</c:v>
                </c:pt>
                <c:pt idx="1511">
                  <c:v>14.13</c:v>
                </c:pt>
                <c:pt idx="1512">
                  <c:v>9.69</c:v>
                </c:pt>
                <c:pt idx="1513">
                  <c:v>10.58</c:v>
                </c:pt>
                <c:pt idx="1514">
                  <c:v>13.79</c:v>
                </c:pt>
                <c:pt idx="1515">
                  <c:v>11.92</c:v>
                </c:pt>
                <c:pt idx="1516">
                  <c:v>8.2799999999999994</c:v>
                </c:pt>
                <c:pt idx="1517">
                  <c:v>15.13</c:v>
                </c:pt>
                <c:pt idx="1518">
                  <c:v>9.1300000000000008</c:v>
                </c:pt>
                <c:pt idx="1519">
                  <c:v>7.6</c:v>
                </c:pt>
                <c:pt idx="1520">
                  <c:v>16.53</c:v>
                </c:pt>
                <c:pt idx="1521">
                  <c:v>5.26</c:v>
                </c:pt>
                <c:pt idx="1522">
                  <c:v>4.4400000000000004</c:v>
                </c:pt>
                <c:pt idx="1523">
                  <c:v>9.5399999999999991</c:v>
                </c:pt>
                <c:pt idx="1524">
                  <c:v>8.17</c:v>
                </c:pt>
                <c:pt idx="1525">
                  <c:v>8.82</c:v>
                </c:pt>
                <c:pt idx="1526">
                  <c:v>12.25</c:v>
                </c:pt>
                <c:pt idx="1527">
                  <c:v>19.809999999999999</c:v>
                </c:pt>
                <c:pt idx="1528">
                  <c:v>14.67</c:v>
                </c:pt>
                <c:pt idx="1529">
                  <c:v>13.19</c:v>
                </c:pt>
                <c:pt idx="1530">
                  <c:v>21.6</c:v>
                </c:pt>
                <c:pt idx="1531">
                  <c:v>9.09</c:v>
                </c:pt>
                <c:pt idx="1532">
                  <c:v>5.75</c:v>
                </c:pt>
                <c:pt idx="1533">
                  <c:v>10.57</c:v>
                </c:pt>
                <c:pt idx="1534">
                  <c:v>17.329999999999998</c:v>
                </c:pt>
                <c:pt idx="1535">
                  <c:v>15</c:v>
                </c:pt>
                <c:pt idx="1536">
                  <c:v>8.4600000000000009</c:v>
                </c:pt>
                <c:pt idx="1537">
                  <c:v>7.05</c:v>
                </c:pt>
                <c:pt idx="1538">
                  <c:v>9.7200000000000006</c:v>
                </c:pt>
                <c:pt idx="1539">
                  <c:v>9.58</c:v>
                </c:pt>
                <c:pt idx="1540">
                  <c:v>10.85</c:v>
                </c:pt>
                <c:pt idx="1541">
                  <c:v>7.4</c:v>
                </c:pt>
                <c:pt idx="1542">
                  <c:v>5.63</c:v>
                </c:pt>
                <c:pt idx="1543">
                  <c:v>8.86</c:v>
                </c:pt>
                <c:pt idx="1544">
                  <c:v>4.68</c:v>
                </c:pt>
                <c:pt idx="1545">
                  <c:v>20.49</c:v>
                </c:pt>
                <c:pt idx="1546">
                  <c:v>1.69</c:v>
                </c:pt>
                <c:pt idx="1547">
                  <c:v>9.8000000000000007</c:v>
                </c:pt>
                <c:pt idx="1548">
                  <c:v>26.92</c:v>
                </c:pt>
                <c:pt idx="1549">
                  <c:v>8.24</c:v>
                </c:pt>
                <c:pt idx="1550">
                  <c:v>6.69</c:v>
                </c:pt>
                <c:pt idx="1551">
                  <c:v>7.52</c:v>
                </c:pt>
                <c:pt idx="1552">
                  <c:v>7.7</c:v>
                </c:pt>
                <c:pt idx="1553">
                  <c:v>4.8</c:v>
                </c:pt>
                <c:pt idx="1554">
                  <c:v>3.9</c:v>
                </c:pt>
                <c:pt idx="1555">
                  <c:v>7.03</c:v>
                </c:pt>
                <c:pt idx="1556">
                  <c:v>12.21</c:v>
                </c:pt>
                <c:pt idx="1557">
                  <c:v>9.41</c:v>
                </c:pt>
                <c:pt idx="1558">
                  <c:v>8.48</c:v>
                </c:pt>
                <c:pt idx="1559">
                  <c:v>18.59</c:v>
                </c:pt>
                <c:pt idx="1560">
                  <c:v>8</c:v>
                </c:pt>
                <c:pt idx="1561">
                  <c:v>13.67</c:v>
                </c:pt>
                <c:pt idx="1562">
                  <c:v>8.77</c:v>
                </c:pt>
                <c:pt idx="1563">
                  <c:v>12.28</c:v>
                </c:pt>
                <c:pt idx="1564">
                  <c:v>8.94</c:v>
                </c:pt>
                <c:pt idx="1565">
                  <c:v>4.95</c:v>
                </c:pt>
                <c:pt idx="1566">
                  <c:v>16.170000000000002</c:v>
                </c:pt>
                <c:pt idx="1567">
                  <c:v>6.25</c:v>
                </c:pt>
                <c:pt idx="1568">
                  <c:v>11.34</c:v>
                </c:pt>
                <c:pt idx="1569">
                  <c:v>8.9700000000000006</c:v>
                </c:pt>
                <c:pt idx="1570">
                  <c:v>8.27</c:v>
                </c:pt>
                <c:pt idx="1571">
                  <c:v>7.31</c:v>
                </c:pt>
                <c:pt idx="1572">
                  <c:v>7.73</c:v>
                </c:pt>
                <c:pt idx="1573">
                  <c:v>13.91</c:v>
                </c:pt>
                <c:pt idx="1574">
                  <c:v>17.02</c:v>
                </c:pt>
                <c:pt idx="1575">
                  <c:v>9.52</c:v>
                </c:pt>
                <c:pt idx="1576">
                  <c:v>9.8000000000000007</c:v>
                </c:pt>
                <c:pt idx="1577">
                  <c:v>6.62</c:v>
                </c:pt>
                <c:pt idx="1578">
                  <c:v>9.5299999999999994</c:v>
                </c:pt>
                <c:pt idx="1579">
                  <c:v>15.24</c:v>
                </c:pt>
                <c:pt idx="1580">
                  <c:v>7.14</c:v>
                </c:pt>
                <c:pt idx="1581">
                  <c:v>9.65</c:v>
                </c:pt>
                <c:pt idx="1582">
                  <c:v>11.76</c:v>
                </c:pt>
                <c:pt idx="1583">
                  <c:v>10.71</c:v>
                </c:pt>
                <c:pt idx="1584">
                  <c:v>9.3699999999999992</c:v>
                </c:pt>
                <c:pt idx="1585">
                  <c:v>5.03</c:v>
                </c:pt>
                <c:pt idx="1586">
                  <c:v>6.57</c:v>
                </c:pt>
                <c:pt idx="1587">
                  <c:v>13.65</c:v>
                </c:pt>
                <c:pt idx="1588">
                  <c:v>11.28</c:v>
                </c:pt>
                <c:pt idx="1589">
                  <c:v>7.87</c:v>
                </c:pt>
                <c:pt idx="1590">
                  <c:v>11.12</c:v>
                </c:pt>
                <c:pt idx="1591">
                  <c:v>6.78</c:v>
                </c:pt>
                <c:pt idx="1592">
                  <c:v>17.850000000000001</c:v>
                </c:pt>
                <c:pt idx="1593">
                  <c:v>14.81</c:v>
                </c:pt>
                <c:pt idx="1594">
                  <c:v>8.26</c:v>
                </c:pt>
                <c:pt idx="1595">
                  <c:v>13.69</c:v>
                </c:pt>
                <c:pt idx="1596">
                  <c:v>6.61</c:v>
                </c:pt>
                <c:pt idx="1597">
                  <c:v>8.57</c:v>
                </c:pt>
                <c:pt idx="1598">
                  <c:v>12.08</c:v>
                </c:pt>
                <c:pt idx="1599">
                  <c:v>9.2100000000000009</c:v>
                </c:pt>
                <c:pt idx="1600">
                  <c:v>9.09</c:v>
                </c:pt>
                <c:pt idx="1601">
                  <c:v>7.05</c:v>
                </c:pt>
                <c:pt idx="1602">
                  <c:v>13.55</c:v>
                </c:pt>
                <c:pt idx="1603">
                  <c:v>14.28</c:v>
                </c:pt>
                <c:pt idx="1604">
                  <c:v>6.25</c:v>
                </c:pt>
                <c:pt idx="1605">
                  <c:v>4.0599999999999996</c:v>
                </c:pt>
                <c:pt idx="1606">
                  <c:v>9.09</c:v>
                </c:pt>
                <c:pt idx="1607">
                  <c:v>17.72</c:v>
                </c:pt>
                <c:pt idx="1608">
                  <c:v>9.66</c:v>
                </c:pt>
                <c:pt idx="1609">
                  <c:v>12.84</c:v>
                </c:pt>
                <c:pt idx="1610">
                  <c:v>15.5</c:v>
                </c:pt>
                <c:pt idx="1611">
                  <c:v>13.15</c:v>
                </c:pt>
                <c:pt idx="1612">
                  <c:v>7.69</c:v>
                </c:pt>
                <c:pt idx="1613">
                  <c:v>10.3</c:v>
                </c:pt>
                <c:pt idx="1614">
                  <c:v>11.11</c:v>
                </c:pt>
                <c:pt idx="1615">
                  <c:v>9.5</c:v>
                </c:pt>
                <c:pt idx="1616">
                  <c:v>15.38</c:v>
                </c:pt>
                <c:pt idx="1617">
                  <c:v>4</c:v>
                </c:pt>
                <c:pt idx="1618">
                  <c:v>12.32</c:v>
                </c:pt>
                <c:pt idx="1619">
                  <c:v>16.579999999999998</c:v>
                </c:pt>
                <c:pt idx="1620">
                  <c:v>8.2799999999999994</c:v>
                </c:pt>
                <c:pt idx="1621">
                  <c:v>0</c:v>
                </c:pt>
                <c:pt idx="1622">
                  <c:v>5.63</c:v>
                </c:pt>
                <c:pt idx="1623">
                  <c:v>6.84</c:v>
                </c:pt>
                <c:pt idx="1624">
                  <c:v>8</c:v>
                </c:pt>
                <c:pt idx="1625">
                  <c:v>10.14</c:v>
                </c:pt>
                <c:pt idx="1626">
                  <c:v>10.14</c:v>
                </c:pt>
                <c:pt idx="1627">
                  <c:v>7.58</c:v>
                </c:pt>
                <c:pt idx="1628">
                  <c:v>9.92</c:v>
                </c:pt>
                <c:pt idx="1629">
                  <c:v>15.34</c:v>
                </c:pt>
                <c:pt idx="1630">
                  <c:v>6.7</c:v>
                </c:pt>
                <c:pt idx="1631">
                  <c:v>8.89</c:v>
                </c:pt>
                <c:pt idx="1632">
                  <c:v>4.58</c:v>
                </c:pt>
                <c:pt idx="1633">
                  <c:v>43.55</c:v>
                </c:pt>
                <c:pt idx="1634">
                  <c:v>16.87</c:v>
                </c:pt>
                <c:pt idx="1635">
                  <c:v>7.92</c:v>
                </c:pt>
                <c:pt idx="1636">
                  <c:v>10.26</c:v>
                </c:pt>
                <c:pt idx="1637">
                  <c:v>0</c:v>
                </c:pt>
                <c:pt idx="1638">
                  <c:v>7.14</c:v>
                </c:pt>
                <c:pt idx="1639">
                  <c:v>13.9</c:v>
                </c:pt>
                <c:pt idx="1640">
                  <c:v>9.09</c:v>
                </c:pt>
                <c:pt idx="1641">
                  <c:v>18.62</c:v>
                </c:pt>
                <c:pt idx="1642">
                  <c:v>6.01</c:v>
                </c:pt>
                <c:pt idx="1643">
                  <c:v>14.28</c:v>
                </c:pt>
                <c:pt idx="1644">
                  <c:v>17.850000000000001</c:v>
                </c:pt>
                <c:pt idx="1645">
                  <c:v>10.18</c:v>
                </c:pt>
                <c:pt idx="1646">
                  <c:v>48.48</c:v>
                </c:pt>
                <c:pt idx="1647">
                  <c:v>5.49</c:v>
                </c:pt>
                <c:pt idx="1648">
                  <c:v>16.78</c:v>
                </c:pt>
                <c:pt idx="1649">
                  <c:v>15.71</c:v>
                </c:pt>
                <c:pt idx="1650">
                  <c:v>4.76</c:v>
                </c:pt>
                <c:pt idx="1651">
                  <c:v>8.6300000000000008</c:v>
                </c:pt>
                <c:pt idx="1652">
                  <c:v>10.210000000000001</c:v>
                </c:pt>
                <c:pt idx="1653">
                  <c:v>8.52</c:v>
                </c:pt>
                <c:pt idx="1654">
                  <c:v>2.85</c:v>
                </c:pt>
                <c:pt idx="1655">
                  <c:v>20.420000000000002</c:v>
                </c:pt>
                <c:pt idx="1656">
                  <c:v>6.32</c:v>
                </c:pt>
                <c:pt idx="1657">
                  <c:v>3.44</c:v>
                </c:pt>
                <c:pt idx="1658">
                  <c:v>15.82</c:v>
                </c:pt>
                <c:pt idx="1659">
                  <c:v>5.14</c:v>
                </c:pt>
                <c:pt idx="1660">
                  <c:v>9.32</c:v>
                </c:pt>
                <c:pt idx="1661">
                  <c:v>25.48</c:v>
                </c:pt>
                <c:pt idx="1662">
                  <c:v>10.97</c:v>
                </c:pt>
                <c:pt idx="1663">
                  <c:v>3.38</c:v>
                </c:pt>
                <c:pt idx="1664">
                  <c:v>11.05</c:v>
                </c:pt>
                <c:pt idx="1665">
                  <c:v>13.66</c:v>
                </c:pt>
                <c:pt idx="1666">
                  <c:v>13.46</c:v>
                </c:pt>
                <c:pt idx="1667">
                  <c:v>16.29</c:v>
                </c:pt>
                <c:pt idx="1668">
                  <c:v>11.6</c:v>
                </c:pt>
                <c:pt idx="1669">
                  <c:v>4.63</c:v>
                </c:pt>
                <c:pt idx="1670">
                  <c:v>11.5</c:v>
                </c:pt>
                <c:pt idx="1671">
                  <c:v>14.15</c:v>
                </c:pt>
                <c:pt idx="1672">
                  <c:v>7.14</c:v>
                </c:pt>
                <c:pt idx="1673">
                  <c:v>6.93</c:v>
                </c:pt>
                <c:pt idx="1674">
                  <c:v>9.2799999999999994</c:v>
                </c:pt>
                <c:pt idx="1675">
                  <c:v>0</c:v>
                </c:pt>
                <c:pt idx="1676">
                  <c:v>8.23</c:v>
                </c:pt>
                <c:pt idx="1677">
                  <c:v>11.11</c:v>
                </c:pt>
                <c:pt idx="1678">
                  <c:v>12.04</c:v>
                </c:pt>
                <c:pt idx="1679">
                  <c:v>6.66</c:v>
                </c:pt>
                <c:pt idx="1680">
                  <c:v>1.49</c:v>
                </c:pt>
                <c:pt idx="1681">
                  <c:v>8.8000000000000007</c:v>
                </c:pt>
                <c:pt idx="1682">
                  <c:v>2.4</c:v>
                </c:pt>
                <c:pt idx="1683">
                  <c:v>8.83</c:v>
                </c:pt>
                <c:pt idx="1684">
                  <c:v>8.86</c:v>
                </c:pt>
                <c:pt idx="1685">
                  <c:v>9.09</c:v>
                </c:pt>
                <c:pt idx="1686">
                  <c:v>12.65</c:v>
                </c:pt>
                <c:pt idx="1687">
                  <c:v>10.81</c:v>
                </c:pt>
                <c:pt idx="1688">
                  <c:v>8.4700000000000006</c:v>
                </c:pt>
                <c:pt idx="1689">
                  <c:v>0</c:v>
                </c:pt>
                <c:pt idx="1690">
                  <c:v>5.03</c:v>
                </c:pt>
                <c:pt idx="1691">
                  <c:v>11.72</c:v>
                </c:pt>
                <c:pt idx="1692">
                  <c:v>13.53</c:v>
                </c:pt>
                <c:pt idx="1693">
                  <c:v>2.4300000000000002</c:v>
                </c:pt>
                <c:pt idx="1694">
                  <c:v>11.14</c:v>
                </c:pt>
                <c:pt idx="1695">
                  <c:v>5.43</c:v>
                </c:pt>
                <c:pt idx="1696">
                  <c:v>18.46</c:v>
                </c:pt>
                <c:pt idx="1697">
                  <c:v>30.61</c:v>
                </c:pt>
                <c:pt idx="1698">
                  <c:v>17.27</c:v>
                </c:pt>
                <c:pt idx="1699">
                  <c:v>5.79</c:v>
                </c:pt>
                <c:pt idx="1700">
                  <c:v>3.92</c:v>
                </c:pt>
                <c:pt idx="1701">
                  <c:v>27.77</c:v>
                </c:pt>
                <c:pt idx="1702">
                  <c:v>8.73</c:v>
                </c:pt>
                <c:pt idx="1703">
                  <c:v>10.16</c:v>
                </c:pt>
                <c:pt idx="1704">
                  <c:v>12.13</c:v>
                </c:pt>
                <c:pt idx="1705">
                  <c:v>20.12</c:v>
                </c:pt>
                <c:pt idx="1706">
                  <c:v>10.07</c:v>
                </c:pt>
                <c:pt idx="1707">
                  <c:v>20</c:v>
                </c:pt>
                <c:pt idx="1708">
                  <c:v>11.86</c:v>
                </c:pt>
                <c:pt idx="1709">
                  <c:v>6.66</c:v>
                </c:pt>
                <c:pt idx="1710">
                  <c:v>31.11</c:v>
                </c:pt>
                <c:pt idx="1711">
                  <c:v>22.89</c:v>
                </c:pt>
                <c:pt idx="1712">
                  <c:v>9.83</c:v>
                </c:pt>
                <c:pt idx="1713">
                  <c:v>8.77</c:v>
                </c:pt>
                <c:pt idx="1714">
                  <c:v>9.0399999999999991</c:v>
                </c:pt>
                <c:pt idx="1715">
                  <c:v>7.2</c:v>
                </c:pt>
                <c:pt idx="1716">
                  <c:v>19.920000000000002</c:v>
                </c:pt>
                <c:pt idx="1717">
                  <c:v>5.66</c:v>
                </c:pt>
                <c:pt idx="1718">
                  <c:v>2.56</c:v>
                </c:pt>
                <c:pt idx="1719">
                  <c:v>9.52</c:v>
                </c:pt>
                <c:pt idx="1720">
                  <c:v>6.25</c:v>
                </c:pt>
                <c:pt idx="1721">
                  <c:v>11.11</c:v>
                </c:pt>
                <c:pt idx="1722">
                  <c:v>33.979999999999997</c:v>
                </c:pt>
                <c:pt idx="1723">
                  <c:v>4.16</c:v>
                </c:pt>
                <c:pt idx="1724">
                  <c:v>7.2</c:v>
                </c:pt>
                <c:pt idx="1725">
                  <c:v>14.35</c:v>
                </c:pt>
                <c:pt idx="1726">
                  <c:v>8.6</c:v>
                </c:pt>
                <c:pt idx="1727">
                  <c:v>12.5</c:v>
                </c:pt>
                <c:pt idx="1728">
                  <c:v>9.27</c:v>
                </c:pt>
                <c:pt idx="1729">
                  <c:v>2.81</c:v>
                </c:pt>
                <c:pt idx="1730">
                  <c:v>3.46</c:v>
                </c:pt>
                <c:pt idx="1731">
                  <c:v>11.59</c:v>
                </c:pt>
                <c:pt idx="1732">
                  <c:v>7.65</c:v>
                </c:pt>
                <c:pt idx="1733">
                  <c:v>4.41</c:v>
                </c:pt>
                <c:pt idx="1734">
                  <c:v>12.2</c:v>
                </c:pt>
                <c:pt idx="1735">
                  <c:v>3.63</c:v>
                </c:pt>
                <c:pt idx="1736">
                  <c:v>4.92</c:v>
                </c:pt>
                <c:pt idx="1737">
                  <c:v>8.31</c:v>
                </c:pt>
                <c:pt idx="1738">
                  <c:v>12.5</c:v>
                </c:pt>
                <c:pt idx="1739">
                  <c:v>8.68</c:v>
                </c:pt>
                <c:pt idx="1740">
                  <c:v>4.68</c:v>
                </c:pt>
                <c:pt idx="1741">
                  <c:v>3.16</c:v>
                </c:pt>
                <c:pt idx="1742">
                  <c:v>4.9800000000000004</c:v>
                </c:pt>
                <c:pt idx="1743">
                  <c:v>3.44</c:v>
                </c:pt>
                <c:pt idx="1744">
                  <c:v>0.66</c:v>
                </c:pt>
                <c:pt idx="1745">
                  <c:v>0.7</c:v>
                </c:pt>
                <c:pt idx="1746">
                  <c:v>6.69</c:v>
                </c:pt>
                <c:pt idx="1747">
                  <c:v>12.62</c:v>
                </c:pt>
                <c:pt idx="1748">
                  <c:v>2.16</c:v>
                </c:pt>
                <c:pt idx="1749">
                  <c:v>6.79</c:v>
                </c:pt>
                <c:pt idx="1750">
                  <c:v>0.48</c:v>
                </c:pt>
                <c:pt idx="1751">
                  <c:v>1.19</c:v>
                </c:pt>
                <c:pt idx="1752">
                  <c:v>8.73</c:v>
                </c:pt>
                <c:pt idx="1753">
                  <c:v>6</c:v>
                </c:pt>
                <c:pt idx="1754">
                  <c:v>6.21</c:v>
                </c:pt>
                <c:pt idx="1755">
                  <c:v>6.7</c:v>
                </c:pt>
                <c:pt idx="1756">
                  <c:v>8</c:v>
                </c:pt>
                <c:pt idx="1757">
                  <c:v>5.19</c:v>
                </c:pt>
                <c:pt idx="1758">
                  <c:v>7.43</c:v>
                </c:pt>
                <c:pt idx="1759">
                  <c:v>2.85</c:v>
                </c:pt>
                <c:pt idx="1760">
                  <c:v>3.89</c:v>
                </c:pt>
                <c:pt idx="1761">
                  <c:v>4.8600000000000003</c:v>
                </c:pt>
                <c:pt idx="1762">
                  <c:v>6.85</c:v>
                </c:pt>
                <c:pt idx="1763">
                  <c:v>5.75</c:v>
                </c:pt>
                <c:pt idx="1764">
                  <c:v>1.1100000000000001</c:v>
                </c:pt>
                <c:pt idx="1765">
                  <c:v>2.17</c:v>
                </c:pt>
                <c:pt idx="1766">
                  <c:v>8.2100000000000009</c:v>
                </c:pt>
                <c:pt idx="1767">
                  <c:v>2.25</c:v>
                </c:pt>
                <c:pt idx="1768">
                  <c:v>4</c:v>
                </c:pt>
                <c:pt idx="1769">
                  <c:v>7.99</c:v>
                </c:pt>
                <c:pt idx="1770">
                  <c:v>0.94</c:v>
                </c:pt>
                <c:pt idx="1771">
                  <c:v>7.92</c:v>
                </c:pt>
                <c:pt idx="1772">
                  <c:v>8.08</c:v>
                </c:pt>
                <c:pt idx="1773">
                  <c:v>15.51</c:v>
                </c:pt>
                <c:pt idx="1774">
                  <c:v>3.44</c:v>
                </c:pt>
                <c:pt idx="1775">
                  <c:v>8.06</c:v>
                </c:pt>
                <c:pt idx="1776">
                  <c:v>7.83</c:v>
                </c:pt>
                <c:pt idx="1777">
                  <c:v>7.51</c:v>
                </c:pt>
                <c:pt idx="1778">
                  <c:v>12.8</c:v>
                </c:pt>
                <c:pt idx="1779">
                  <c:v>5.62</c:v>
                </c:pt>
                <c:pt idx="1780">
                  <c:v>1.1599999999999999</c:v>
                </c:pt>
                <c:pt idx="1781">
                  <c:v>2.4700000000000002</c:v>
                </c:pt>
                <c:pt idx="1782">
                  <c:v>6.81</c:v>
                </c:pt>
                <c:pt idx="1783">
                  <c:v>8.4</c:v>
                </c:pt>
                <c:pt idx="1784">
                  <c:v>7.97</c:v>
                </c:pt>
                <c:pt idx="1785">
                  <c:v>5.3</c:v>
                </c:pt>
                <c:pt idx="1786">
                  <c:v>9.2100000000000009</c:v>
                </c:pt>
                <c:pt idx="1787">
                  <c:v>0</c:v>
                </c:pt>
                <c:pt idx="1788">
                  <c:v>0</c:v>
                </c:pt>
                <c:pt idx="1789">
                  <c:v>7.54</c:v>
                </c:pt>
                <c:pt idx="1790">
                  <c:v>5.88</c:v>
                </c:pt>
                <c:pt idx="1791">
                  <c:v>12.94</c:v>
                </c:pt>
                <c:pt idx="1792">
                  <c:v>9.9499999999999993</c:v>
                </c:pt>
                <c:pt idx="1793">
                  <c:v>6.57</c:v>
                </c:pt>
                <c:pt idx="1794">
                  <c:v>7.89</c:v>
                </c:pt>
                <c:pt idx="1795">
                  <c:v>3.75</c:v>
                </c:pt>
                <c:pt idx="1796">
                  <c:v>3.8</c:v>
                </c:pt>
                <c:pt idx="1797">
                  <c:v>2.0499999999999998</c:v>
                </c:pt>
                <c:pt idx="1798">
                  <c:v>4.5</c:v>
                </c:pt>
                <c:pt idx="1799">
                  <c:v>4.04</c:v>
                </c:pt>
                <c:pt idx="1800">
                  <c:v>11.34</c:v>
                </c:pt>
                <c:pt idx="1801">
                  <c:v>4.72</c:v>
                </c:pt>
                <c:pt idx="1802">
                  <c:v>2.99</c:v>
                </c:pt>
                <c:pt idx="1803">
                  <c:v>0</c:v>
                </c:pt>
                <c:pt idx="1804">
                  <c:v>7.61</c:v>
                </c:pt>
                <c:pt idx="1805">
                  <c:v>10.06</c:v>
                </c:pt>
                <c:pt idx="1806">
                  <c:v>8.3800000000000008</c:v>
                </c:pt>
                <c:pt idx="1807">
                  <c:v>5.52</c:v>
                </c:pt>
                <c:pt idx="1808">
                  <c:v>2.79</c:v>
                </c:pt>
                <c:pt idx="1809">
                  <c:v>7.36</c:v>
                </c:pt>
                <c:pt idx="1810">
                  <c:v>5.41</c:v>
                </c:pt>
                <c:pt idx="1811">
                  <c:v>6.97</c:v>
                </c:pt>
                <c:pt idx="1812">
                  <c:v>7.45</c:v>
                </c:pt>
                <c:pt idx="1813">
                  <c:v>5.15</c:v>
                </c:pt>
                <c:pt idx="1814">
                  <c:v>5.18</c:v>
                </c:pt>
                <c:pt idx="1815">
                  <c:v>7.62</c:v>
                </c:pt>
                <c:pt idx="1816">
                  <c:v>7.98</c:v>
                </c:pt>
                <c:pt idx="1817">
                  <c:v>9.48</c:v>
                </c:pt>
                <c:pt idx="1818">
                  <c:v>15.58</c:v>
                </c:pt>
                <c:pt idx="1819">
                  <c:v>7.28</c:v>
                </c:pt>
                <c:pt idx="1820">
                  <c:v>9.33</c:v>
                </c:pt>
                <c:pt idx="1821">
                  <c:v>6.55</c:v>
                </c:pt>
                <c:pt idx="1822">
                  <c:v>2.37</c:v>
                </c:pt>
                <c:pt idx="1823">
                  <c:v>8.25</c:v>
                </c:pt>
                <c:pt idx="1824">
                  <c:v>3.44</c:v>
                </c:pt>
                <c:pt idx="1825">
                  <c:v>2.35</c:v>
                </c:pt>
                <c:pt idx="1826">
                  <c:v>12.23</c:v>
                </c:pt>
                <c:pt idx="1827">
                  <c:v>6.99</c:v>
                </c:pt>
                <c:pt idx="1828">
                  <c:v>5.78</c:v>
                </c:pt>
                <c:pt idx="1829">
                  <c:v>13.72</c:v>
                </c:pt>
                <c:pt idx="1830">
                  <c:v>3.53</c:v>
                </c:pt>
                <c:pt idx="1831">
                  <c:v>0.53</c:v>
                </c:pt>
                <c:pt idx="1832">
                  <c:v>5.13</c:v>
                </c:pt>
                <c:pt idx="1833">
                  <c:v>8.75</c:v>
                </c:pt>
                <c:pt idx="1834">
                  <c:v>4.57</c:v>
                </c:pt>
                <c:pt idx="1835">
                  <c:v>10.59</c:v>
                </c:pt>
                <c:pt idx="1836">
                  <c:v>8.66</c:v>
                </c:pt>
                <c:pt idx="1837">
                  <c:v>8.26</c:v>
                </c:pt>
                <c:pt idx="1838">
                  <c:v>8.86</c:v>
                </c:pt>
                <c:pt idx="1839">
                  <c:v>5.61</c:v>
                </c:pt>
                <c:pt idx="1840">
                  <c:v>5.47</c:v>
                </c:pt>
                <c:pt idx="1841">
                  <c:v>8.26</c:v>
                </c:pt>
                <c:pt idx="1842">
                  <c:v>5.27</c:v>
                </c:pt>
                <c:pt idx="1843">
                  <c:v>12.02</c:v>
                </c:pt>
                <c:pt idx="1844">
                  <c:v>9.67</c:v>
                </c:pt>
                <c:pt idx="1845">
                  <c:v>8.52</c:v>
                </c:pt>
                <c:pt idx="1846">
                  <c:v>12.03</c:v>
                </c:pt>
                <c:pt idx="1847">
                  <c:v>12.65</c:v>
                </c:pt>
                <c:pt idx="1848">
                  <c:v>12.93</c:v>
                </c:pt>
                <c:pt idx="1849">
                  <c:v>10.61</c:v>
                </c:pt>
                <c:pt idx="1850">
                  <c:v>9.8000000000000007</c:v>
                </c:pt>
                <c:pt idx="1851">
                  <c:v>12.73</c:v>
                </c:pt>
                <c:pt idx="1852">
                  <c:v>5.55</c:v>
                </c:pt>
                <c:pt idx="1853">
                  <c:v>12.43</c:v>
                </c:pt>
                <c:pt idx="1854">
                  <c:v>8.8000000000000007</c:v>
                </c:pt>
                <c:pt idx="1855">
                  <c:v>4.16</c:v>
                </c:pt>
                <c:pt idx="1856">
                  <c:v>14.48</c:v>
                </c:pt>
                <c:pt idx="1857">
                  <c:v>5.98</c:v>
                </c:pt>
                <c:pt idx="1858">
                  <c:v>9.61</c:v>
                </c:pt>
                <c:pt idx="1859">
                  <c:v>13.01</c:v>
                </c:pt>
                <c:pt idx="1860">
                  <c:v>5.59</c:v>
                </c:pt>
                <c:pt idx="1861">
                  <c:v>7.86</c:v>
                </c:pt>
                <c:pt idx="1862">
                  <c:v>11.79</c:v>
                </c:pt>
                <c:pt idx="1863">
                  <c:v>11.03</c:v>
                </c:pt>
                <c:pt idx="1864">
                  <c:v>6.6</c:v>
                </c:pt>
                <c:pt idx="1865">
                  <c:v>9.17</c:v>
                </c:pt>
                <c:pt idx="1866">
                  <c:v>10.75</c:v>
                </c:pt>
                <c:pt idx="1867">
                  <c:v>5.18</c:v>
                </c:pt>
                <c:pt idx="1868">
                  <c:v>0.86</c:v>
                </c:pt>
                <c:pt idx="1869">
                  <c:v>6.66</c:v>
                </c:pt>
                <c:pt idx="1870">
                  <c:v>6.94</c:v>
                </c:pt>
                <c:pt idx="1871">
                  <c:v>22.82</c:v>
                </c:pt>
                <c:pt idx="1872">
                  <c:v>6.3</c:v>
                </c:pt>
                <c:pt idx="1873">
                  <c:v>10.42</c:v>
                </c:pt>
                <c:pt idx="1874">
                  <c:v>9.0500000000000007</c:v>
                </c:pt>
                <c:pt idx="1875">
                  <c:v>7.01</c:v>
                </c:pt>
                <c:pt idx="1876">
                  <c:v>13.33</c:v>
                </c:pt>
                <c:pt idx="1877">
                  <c:v>8.94</c:v>
                </c:pt>
                <c:pt idx="1878">
                  <c:v>8.6</c:v>
                </c:pt>
                <c:pt idx="1879">
                  <c:v>5.71</c:v>
                </c:pt>
                <c:pt idx="1880">
                  <c:v>8.57</c:v>
                </c:pt>
                <c:pt idx="1881">
                  <c:v>3.84</c:v>
                </c:pt>
                <c:pt idx="1882">
                  <c:v>5.84</c:v>
                </c:pt>
                <c:pt idx="1883">
                  <c:v>9.2899999999999991</c:v>
                </c:pt>
                <c:pt idx="1884">
                  <c:v>8.52</c:v>
                </c:pt>
                <c:pt idx="1885">
                  <c:v>17.36</c:v>
                </c:pt>
                <c:pt idx="1886">
                  <c:v>30.71</c:v>
                </c:pt>
                <c:pt idx="1887">
                  <c:v>12.74</c:v>
                </c:pt>
                <c:pt idx="1888">
                  <c:v>11.63</c:v>
                </c:pt>
                <c:pt idx="1889">
                  <c:v>5.75</c:v>
                </c:pt>
                <c:pt idx="1890">
                  <c:v>9.65</c:v>
                </c:pt>
                <c:pt idx="1891">
                  <c:v>7.03</c:v>
                </c:pt>
                <c:pt idx="1892">
                  <c:v>9.4700000000000006</c:v>
                </c:pt>
                <c:pt idx="1893">
                  <c:v>11</c:v>
                </c:pt>
                <c:pt idx="1894">
                  <c:v>4.18</c:v>
                </c:pt>
                <c:pt idx="1895">
                  <c:v>11.22</c:v>
                </c:pt>
                <c:pt idx="1896">
                  <c:v>7.09</c:v>
                </c:pt>
                <c:pt idx="1897">
                  <c:v>11.53</c:v>
                </c:pt>
                <c:pt idx="1898">
                  <c:v>9.61</c:v>
                </c:pt>
                <c:pt idx="1899">
                  <c:v>12.04</c:v>
                </c:pt>
                <c:pt idx="1900">
                  <c:v>10.029999999999999</c:v>
                </c:pt>
                <c:pt idx="1901">
                  <c:v>16.559999999999999</c:v>
                </c:pt>
                <c:pt idx="1902">
                  <c:v>7.69</c:v>
                </c:pt>
                <c:pt idx="1903">
                  <c:v>9.65</c:v>
                </c:pt>
                <c:pt idx="1904">
                  <c:v>13.54</c:v>
                </c:pt>
                <c:pt idx="1905">
                  <c:v>16.27</c:v>
                </c:pt>
                <c:pt idx="1906">
                  <c:v>15.87</c:v>
                </c:pt>
                <c:pt idx="1907">
                  <c:v>17.48</c:v>
                </c:pt>
                <c:pt idx="1908">
                  <c:v>12.03</c:v>
                </c:pt>
                <c:pt idx="1909">
                  <c:v>8.0299999999999994</c:v>
                </c:pt>
                <c:pt idx="1910">
                  <c:v>3.27</c:v>
                </c:pt>
                <c:pt idx="1911">
                  <c:v>6.61</c:v>
                </c:pt>
                <c:pt idx="1912">
                  <c:v>13.25</c:v>
                </c:pt>
                <c:pt idx="1913">
                  <c:v>9.2799999999999994</c:v>
                </c:pt>
                <c:pt idx="1914">
                  <c:v>11.02</c:v>
                </c:pt>
                <c:pt idx="1915">
                  <c:v>3.61</c:v>
                </c:pt>
                <c:pt idx="1916">
                  <c:v>13.09</c:v>
                </c:pt>
                <c:pt idx="1917">
                  <c:v>7.32</c:v>
                </c:pt>
                <c:pt idx="1918">
                  <c:v>2.77</c:v>
                </c:pt>
                <c:pt idx="1919">
                  <c:v>2.7</c:v>
                </c:pt>
                <c:pt idx="1920">
                  <c:v>21.73</c:v>
                </c:pt>
                <c:pt idx="1921">
                  <c:v>9.82</c:v>
                </c:pt>
                <c:pt idx="1922">
                  <c:v>9.1199999999999992</c:v>
                </c:pt>
                <c:pt idx="1923">
                  <c:v>10.1</c:v>
                </c:pt>
                <c:pt idx="1924">
                  <c:v>7.52</c:v>
                </c:pt>
                <c:pt idx="1925">
                  <c:v>8.49</c:v>
                </c:pt>
                <c:pt idx="1926">
                  <c:v>8.15</c:v>
                </c:pt>
                <c:pt idx="1927">
                  <c:v>8.1999999999999993</c:v>
                </c:pt>
                <c:pt idx="1928">
                  <c:v>10.7</c:v>
                </c:pt>
                <c:pt idx="1929">
                  <c:v>8.98</c:v>
                </c:pt>
                <c:pt idx="1930">
                  <c:v>9.52</c:v>
                </c:pt>
                <c:pt idx="1931">
                  <c:v>11.57</c:v>
                </c:pt>
                <c:pt idx="1932">
                  <c:v>4.3899999999999997</c:v>
                </c:pt>
                <c:pt idx="1933">
                  <c:v>5.14</c:v>
                </c:pt>
                <c:pt idx="1934">
                  <c:v>12.02</c:v>
                </c:pt>
                <c:pt idx="1935">
                  <c:v>7.47</c:v>
                </c:pt>
                <c:pt idx="1936">
                  <c:v>16.399999999999999</c:v>
                </c:pt>
                <c:pt idx="1937">
                  <c:v>11.81</c:v>
                </c:pt>
                <c:pt idx="1938">
                  <c:v>9.69</c:v>
                </c:pt>
                <c:pt idx="1939">
                  <c:v>7.14</c:v>
                </c:pt>
                <c:pt idx="1940">
                  <c:v>10.220000000000001</c:v>
                </c:pt>
                <c:pt idx="1941">
                  <c:v>7.2</c:v>
                </c:pt>
                <c:pt idx="1942">
                  <c:v>8.02</c:v>
                </c:pt>
                <c:pt idx="1943">
                  <c:v>12.94</c:v>
                </c:pt>
                <c:pt idx="1944">
                  <c:v>12.97</c:v>
                </c:pt>
                <c:pt idx="1945">
                  <c:v>3.59</c:v>
                </c:pt>
                <c:pt idx="1946">
                  <c:v>13.23</c:v>
                </c:pt>
                <c:pt idx="1947">
                  <c:v>6.73</c:v>
                </c:pt>
                <c:pt idx="1948">
                  <c:v>11.65</c:v>
                </c:pt>
                <c:pt idx="1949">
                  <c:v>35</c:v>
                </c:pt>
                <c:pt idx="1950">
                  <c:v>9.09</c:v>
                </c:pt>
                <c:pt idx="1951">
                  <c:v>9.3800000000000008</c:v>
                </c:pt>
                <c:pt idx="1952">
                  <c:v>7.37</c:v>
                </c:pt>
                <c:pt idx="1953">
                  <c:v>3.38</c:v>
                </c:pt>
                <c:pt idx="1954">
                  <c:v>12.64</c:v>
                </c:pt>
                <c:pt idx="1955">
                  <c:v>8.6199999999999992</c:v>
                </c:pt>
                <c:pt idx="1956">
                  <c:v>3.49</c:v>
                </c:pt>
                <c:pt idx="1957">
                  <c:v>7.12</c:v>
                </c:pt>
                <c:pt idx="1958">
                  <c:v>10.93</c:v>
                </c:pt>
                <c:pt idx="1959">
                  <c:v>0.86</c:v>
                </c:pt>
                <c:pt idx="1960">
                  <c:v>7.25</c:v>
                </c:pt>
                <c:pt idx="1961">
                  <c:v>9.6199999999999992</c:v>
                </c:pt>
                <c:pt idx="1962">
                  <c:v>2.29</c:v>
                </c:pt>
                <c:pt idx="1963">
                  <c:v>21.29</c:v>
                </c:pt>
                <c:pt idx="1964">
                  <c:v>4.66</c:v>
                </c:pt>
                <c:pt idx="1965">
                  <c:v>14.14</c:v>
                </c:pt>
                <c:pt idx="1966">
                  <c:v>8.8000000000000007</c:v>
                </c:pt>
                <c:pt idx="1967">
                  <c:v>14.28</c:v>
                </c:pt>
                <c:pt idx="1968">
                  <c:v>7.36</c:v>
                </c:pt>
                <c:pt idx="1969">
                  <c:v>8.07</c:v>
                </c:pt>
                <c:pt idx="1970">
                  <c:v>13.26</c:v>
                </c:pt>
                <c:pt idx="1971">
                  <c:v>8.3000000000000007</c:v>
                </c:pt>
                <c:pt idx="1972">
                  <c:v>11.34</c:v>
                </c:pt>
                <c:pt idx="1973">
                  <c:v>9.01</c:v>
                </c:pt>
                <c:pt idx="1974">
                  <c:v>10.52</c:v>
                </c:pt>
                <c:pt idx="1975">
                  <c:v>1.4</c:v>
                </c:pt>
                <c:pt idx="1976">
                  <c:v>3.26</c:v>
                </c:pt>
                <c:pt idx="1977">
                  <c:v>8.48</c:v>
                </c:pt>
                <c:pt idx="1978">
                  <c:v>5.78</c:v>
                </c:pt>
                <c:pt idx="1979">
                  <c:v>5.9</c:v>
                </c:pt>
                <c:pt idx="1980">
                  <c:v>10.66</c:v>
                </c:pt>
                <c:pt idx="1981">
                  <c:v>8.65</c:v>
                </c:pt>
                <c:pt idx="1982">
                  <c:v>8.17</c:v>
                </c:pt>
                <c:pt idx="1983">
                  <c:v>9.34</c:v>
                </c:pt>
                <c:pt idx="1984">
                  <c:v>3.44</c:v>
                </c:pt>
                <c:pt idx="1985">
                  <c:v>8.43</c:v>
                </c:pt>
                <c:pt idx="1986">
                  <c:v>4.68</c:v>
                </c:pt>
                <c:pt idx="1987">
                  <c:v>9.89</c:v>
                </c:pt>
                <c:pt idx="1988">
                  <c:v>9.86</c:v>
                </c:pt>
                <c:pt idx="1989">
                  <c:v>10.25</c:v>
                </c:pt>
                <c:pt idx="1990">
                  <c:v>6.84</c:v>
                </c:pt>
                <c:pt idx="1991">
                  <c:v>5.13</c:v>
                </c:pt>
                <c:pt idx="1992">
                  <c:v>11.49</c:v>
                </c:pt>
                <c:pt idx="1993">
                  <c:v>5.89</c:v>
                </c:pt>
                <c:pt idx="1994">
                  <c:v>5.6</c:v>
                </c:pt>
                <c:pt idx="1995">
                  <c:v>15.58</c:v>
                </c:pt>
                <c:pt idx="1996">
                  <c:v>8.42</c:v>
                </c:pt>
                <c:pt idx="1997">
                  <c:v>10.44</c:v>
                </c:pt>
                <c:pt idx="1998">
                  <c:v>11.39</c:v>
                </c:pt>
                <c:pt idx="1999">
                  <c:v>3.79</c:v>
                </c:pt>
                <c:pt idx="2000">
                  <c:v>8.08</c:v>
                </c:pt>
                <c:pt idx="2001">
                  <c:v>1.04</c:v>
                </c:pt>
                <c:pt idx="2002">
                  <c:v>1.65</c:v>
                </c:pt>
                <c:pt idx="2003">
                  <c:v>10.74</c:v>
                </c:pt>
                <c:pt idx="2004">
                  <c:v>16.66</c:v>
                </c:pt>
                <c:pt idx="2005">
                  <c:v>9.2799999999999994</c:v>
                </c:pt>
                <c:pt idx="2006">
                  <c:v>10.54</c:v>
                </c:pt>
                <c:pt idx="2007">
                  <c:v>7.54</c:v>
                </c:pt>
                <c:pt idx="2008">
                  <c:v>9.23</c:v>
                </c:pt>
                <c:pt idx="2009">
                  <c:v>7.63</c:v>
                </c:pt>
                <c:pt idx="2010">
                  <c:v>9.23</c:v>
                </c:pt>
                <c:pt idx="2011">
                  <c:v>10.34</c:v>
                </c:pt>
                <c:pt idx="2012">
                  <c:v>7.87</c:v>
                </c:pt>
                <c:pt idx="2013">
                  <c:v>4.5199999999999996</c:v>
                </c:pt>
                <c:pt idx="2014">
                  <c:v>8.5399999999999991</c:v>
                </c:pt>
                <c:pt idx="2015">
                  <c:v>11.37</c:v>
                </c:pt>
                <c:pt idx="2016">
                  <c:v>3.79</c:v>
                </c:pt>
                <c:pt idx="2017">
                  <c:v>6.66</c:v>
                </c:pt>
                <c:pt idx="2018">
                  <c:v>11.41</c:v>
                </c:pt>
                <c:pt idx="2019">
                  <c:v>7.1</c:v>
                </c:pt>
                <c:pt idx="2020">
                  <c:v>9.2799999999999994</c:v>
                </c:pt>
                <c:pt idx="2021">
                  <c:v>10.52</c:v>
                </c:pt>
                <c:pt idx="2022">
                  <c:v>9.6300000000000008</c:v>
                </c:pt>
                <c:pt idx="2023">
                  <c:v>13.19</c:v>
                </c:pt>
                <c:pt idx="2024">
                  <c:v>11.32</c:v>
                </c:pt>
                <c:pt idx="2025">
                  <c:v>10.78</c:v>
                </c:pt>
                <c:pt idx="2026">
                  <c:v>9.36</c:v>
                </c:pt>
                <c:pt idx="2027">
                  <c:v>8.36</c:v>
                </c:pt>
                <c:pt idx="2028">
                  <c:v>7.41</c:v>
                </c:pt>
                <c:pt idx="2029">
                  <c:v>12.57</c:v>
                </c:pt>
                <c:pt idx="2030">
                  <c:v>6.51</c:v>
                </c:pt>
                <c:pt idx="2031">
                  <c:v>7.18</c:v>
                </c:pt>
                <c:pt idx="2032">
                  <c:v>11.18</c:v>
                </c:pt>
                <c:pt idx="2033">
                  <c:v>13.21</c:v>
                </c:pt>
                <c:pt idx="2034">
                  <c:v>5.43</c:v>
                </c:pt>
                <c:pt idx="2035">
                  <c:v>6.73</c:v>
                </c:pt>
                <c:pt idx="2036">
                  <c:v>1.36</c:v>
                </c:pt>
                <c:pt idx="2037">
                  <c:v>17.350000000000001</c:v>
                </c:pt>
                <c:pt idx="2038">
                  <c:v>8.11</c:v>
                </c:pt>
                <c:pt idx="2039">
                  <c:v>12.66</c:v>
                </c:pt>
                <c:pt idx="2040">
                  <c:v>8.43</c:v>
                </c:pt>
                <c:pt idx="2041">
                  <c:v>4.2699999999999996</c:v>
                </c:pt>
                <c:pt idx="2042">
                  <c:v>8.69</c:v>
                </c:pt>
                <c:pt idx="2043">
                  <c:v>9.81</c:v>
                </c:pt>
                <c:pt idx="2044">
                  <c:v>5.73</c:v>
                </c:pt>
                <c:pt idx="2045">
                  <c:v>5.55</c:v>
                </c:pt>
                <c:pt idx="2046">
                  <c:v>9.09</c:v>
                </c:pt>
                <c:pt idx="2047">
                  <c:v>12.42</c:v>
                </c:pt>
                <c:pt idx="2048">
                  <c:v>7.67</c:v>
                </c:pt>
                <c:pt idx="2049">
                  <c:v>12.84</c:v>
                </c:pt>
                <c:pt idx="2050">
                  <c:v>7.69</c:v>
                </c:pt>
                <c:pt idx="2051">
                  <c:v>4.84</c:v>
                </c:pt>
                <c:pt idx="2052">
                  <c:v>9.5500000000000007</c:v>
                </c:pt>
                <c:pt idx="2053">
                  <c:v>8.6999999999999993</c:v>
                </c:pt>
                <c:pt idx="2054">
                  <c:v>5.94</c:v>
                </c:pt>
                <c:pt idx="2055">
                  <c:v>13.53</c:v>
                </c:pt>
                <c:pt idx="2056">
                  <c:v>5.59</c:v>
                </c:pt>
                <c:pt idx="2057">
                  <c:v>7.84</c:v>
                </c:pt>
                <c:pt idx="2058">
                  <c:v>11.17</c:v>
                </c:pt>
                <c:pt idx="2059">
                  <c:v>8.85</c:v>
                </c:pt>
                <c:pt idx="2060">
                  <c:v>8.5500000000000007</c:v>
                </c:pt>
                <c:pt idx="2061">
                  <c:v>11.44</c:v>
                </c:pt>
                <c:pt idx="2062">
                  <c:v>8.52</c:v>
                </c:pt>
                <c:pt idx="2063">
                  <c:v>10.37</c:v>
                </c:pt>
                <c:pt idx="2064">
                  <c:v>10.210000000000001</c:v>
                </c:pt>
                <c:pt idx="2065">
                  <c:v>13.79</c:v>
                </c:pt>
                <c:pt idx="2066">
                  <c:v>8.5399999999999991</c:v>
                </c:pt>
                <c:pt idx="2067">
                  <c:v>8.69</c:v>
                </c:pt>
                <c:pt idx="2068">
                  <c:v>9.15</c:v>
                </c:pt>
                <c:pt idx="2069">
                  <c:v>9.09</c:v>
                </c:pt>
                <c:pt idx="2070">
                  <c:v>11.95</c:v>
                </c:pt>
                <c:pt idx="2071">
                  <c:v>7.31</c:v>
                </c:pt>
                <c:pt idx="2072">
                  <c:v>13.1</c:v>
                </c:pt>
                <c:pt idx="2073">
                  <c:v>5.33</c:v>
                </c:pt>
                <c:pt idx="2074">
                  <c:v>8.67</c:v>
                </c:pt>
                <c:pt idx="2075">
                  <c:v>13.37</c:v>
                </c:pt>
                <c:pt idx="2076">
                  <c:v>7.31</c:v>
                </c:pt>
                <c:pt idx="2077">
                  <c:v>3.88</c:v>
                </c:pt>
                <c:pt idx="2078">
                  <c:v>15.45</c:v>
                </c:pt>
                <c:pt idx="2079">
                  <c:v>16.420000000000002</c:v>
                </c:pt>
                <c:pt idx="2080">
                  <c:v>5.77</c:v>
                </c:pt>
                <c:pt idx="2081">
                  <c:v>10.220000000000001</c:v>
                </c:pt>
                <c:pt idx="2082">
                  <c:v>4.1900000000000004</c:v>
                </c:pt>
                <c:pt idx="2083">
                  <c:v>12.16</c:v>
                </c:pt>
                <c:pt idx="2084">
                  <c:v>3.92</c:v>
                </c:pt>
                <c:pt idx="2085">
                  <c:v>6.29</c:v>
                </c:pt>
                <c:pt idx="2086">
                  <c:v>13.69</c:v>
                </c:pt>
                <c:pt idx="2087">
                  <c:v>8.89</c:v>
                </c:pt>
                <c:pt idx="2088">
                  <c:v>8.7799999999999994</c:v>
                </c:pt>
                <c:pt idx="2089">
                  <c:v>17.809999999999999</c:v>
                </c:pt>
                <c:pt idx="2090">
                  <c:v>6.57</c:v>
                </c:pt>
                <c:pt idx="2091">
                  <c:v>5.39</c:v>
                </c:pt>
                <c:pt idx="2092">
                  <c:v>6.96</c:v>
                </c:pt>
                <c:pt idx="2093">
                  <c:v>7.32</c:v>
                </c:pt>
                <c:pt idx="2094">
                  <c:v>9.1999999999999993</c:v>
                </c:pt>
                <c:pt idx="2095">
                  <c:v>10.76</c:v>
                </c:pt>
                <c:pt idx="2096">
                  <c:v>9.4700000000000006</c:v>
                </c:pt>
                <c:pt idx="2097">
                  <c:v>7.5</c:v>
                </c:pt>
                <c:pt idx="2098">
                  <c:v>4.08</c:v>
                </c:pt>
                <c:pt idx="2099">
                  <c:v>12.37</c:v>
                </c:pt>
                <c:pt idx="2100">
                  <c:v>7.4</c:v>
                </c:pt>
                <c:pt idx="2101">
                  <c:v>7.39</c:v>
                </c:pt>
                <c:pt idx="2102">
                  <c:v>7.09</c:v>
                </c:pt>
                <c:pt idx="2103">
                  <c:v>15.27</c:v>
                </c:pt>
                <c:pt idx="2104">
                  <c:v>7.17</c:v>
                </c:pt>
                <c:pt idx="2105">
                  <c:v>12.64</c:v>
                </c:pt>
                <c:pt idx="2106">
                  <c:v>1.65</c:v>
                </c:pt>
                <c:pt idx="2107">
                  <c:v>9.92</c:v>
                </c:pt>
                <c:pt idx="2108">
                  <c:v>16.86</c:v>
                </c:pt>
                <c:pt idx="2109">
                  <c:v>8.06</c:v>
                </c:pt>
                <c:pt idx="2110">
                  <c:v>6.8</c:v>
                </c:pt>
                <c:pt idx="2111">
                  <c:v>10</c:v>
                </c:pt>
                <c:pt idx="2112">
                  <c:v>7.98</c:v>
                </c:pt>
                <c:pt idx="2113">
                  <c:v>10.81</c:v>
                </c:pt>
                <c:pt idx="2114">
                  <c:v>5.42</c:v>
                </c:pt>
                <c:pt idx="2115">
                  <c:v>10.84</c:v>
                </c:pt>
                <c:pt idx="2116">
                  <c:v>15.38</c:v>
                </c:pt>
                <c:pt idx="2117">
                  <c:v>7.65</c:v>
                </c:pt>
                <c:pt idx="2118">
                  <c:v>4.41</c:v>
                </c:pt>
                <c:pt idx="2119">
                  <c:v>4.72</c:v>
                </c:pt>
                <c:pt idx="2120">
                  <c:v>9.19</c:v>
                </c:pt>
                <c:pt idx="2121">
                  <c:v>10.14</c:v>
                </c:pt>
                <c:pt idx="2122">
                  <c:v>11.02</c:v>
                </c:pt>
                <c:pt idx="2123">
                  <c:v>10</c:v>
                </c:pt>
                <c:pt idx="2124">
                  <c:v>4.8</c:v>
                </c:pt>
                <c:pt idx="2125">
                  <c:v>9.1300000000000008</c:v>
                </c:pt>
                <c:pt idx="2126">
                  <c:v>7.36</c:v>
                </c:pt>
                <c:pt idx="2127">
                  <c:v>8.2899999999999991</c:v>
                </c:pt>
                <c:pt idx="2128">
                  <c:v>14.11</c:v>
                </c:pt>
                <c:pt idx="2129">
                  <c:v>8.1199999999999992</c:v>
                </c:pt>
                <c:pt idx="2130">
                  <c:v>7.45</c:v>
                </c:pt>
                <c:pt idx="2131">
                  <c:v>7.27</c:v>
                </c:pt>
                <c:pt idx="2132">
                  <c:v>8.58</c:v>
                </c:pt>
                <c:pt idx="2133">
                  <c:v>5.97</c:v>
                </c:pt>
                <c:pt idx="2134">
                  <c:v>7.92</c:v>
                </c:pt>
                <c:pt idx="2135">
                  <c:v>11.51</c:v>
                </c:pt>
                <c:pt idx="2136">
                  <c:v>6.78</c:v>
                </c:pt>
                <c:pt idx="2137">
                  <c:v>3.61</c:v>
                </c:pt>
                <c:pt idx="2138">
                  <c:v>13.07</c:v>
                </c:pt>
                <c:pt idx="2139">
                  <c:v>1.84</c:v>
                </c:pt>
                <c:pt idx="2140">
                  <c:v>0.9</c:v>
                </c:pt>
                <c:pt idx="2141">
                  <c:v>8.69</c:v>
                </c:pt>
                <c:pt idx="2142">
                  <c:v>12</c:v>
                </c:pt>
                <c:pt idx="2143">
                  <c:v>1.39</c:v>
                </c:pt>
                <c:pt idx="2144">
                  <c:v>26.9</c:v>
                </c:pt>
                <c:pt idx="2145">
                  <c:v>1.06</c:v>
                </c:pt>
                <c:pt idx="2146">
                  <c:v>18.329999999999998</c:v>
                </c:pt>
                <c:pt idx="2147">
                  <c:v>0.36</c:v>
                </c:pt>
                <c:pt idx="2148">
                  <c:v>3.17</c:v>
                </c:pt>
                <c:pt idx="2149">
                  <c:v>17.100000000000001</c:v>
                </c:pt>
                <c:pt idx="2150">
                  <c:v>1.88</c:v>
                </c:pt>
                <c:pt idx="2151">
                  <c:v>6.29</c:v>
                </c:pt>
                <c:pt idx="2152">
                  <c:v>13.59</c:v>
                </c:pt>
                <c:pt idx="2153">
                  <c:v>41.7</c:v>
                </c:pt>
                <c:pt idx="2154">
                  <c:v>11.11</c:v>
                </c:pt>
                <c:pt idx="2155">
                  <c:v>20.9</c:v>
                </c:pt>
                <c:pt idx="2156">
                  <c:v>9.83</c:v>
                </c:pt>
                <c:pt idx="2157">
                  <c:v>0.4</c:v>
                </c:pt>
                <c:pt idx="2158">
                  <c:v>1.18</c:v>
                </c:pt>
                <c:pt idx="2159">
                  <c:v>2.87</c:v>
                </c:pt>
                <c:pt idx="2160">
                  <c:v>15.21</c:v>
                </c:pt>
                <c:pt idx="2161">
                  <c:v>1.37</c:v>
                </c:pt>
                <c:pt idx="2162">
                  <c:v>5.71</c:v>
                </c:pt>
                <c:pt idx="2163">
                  <c:v>3.55</c:v>
                </c:pt>
                <c:pt idx="2164">
                  <c:v>0</c:v>
                </c:pt>
                <c:pt idx="2165">
                  <c:v>20.12</c:v>
                </c:pt>
                <c:pt idx="2166">
                  <c:v>17.97</c:v>
                </c:pt>
                <c:pt idx="2167">
                  <c:v>0</c:v>
                </c:pt>
                <c:pt idx="2168">
                  <c:v>1.19</c:v>
                </c:pt>
                <c:pt idx="2169">
                  <c:v>2.21</c:v>
                </c:pt>
                <c:pt idx="2170">
                  <c:v>0.68</c:v>
                </c:pt>
                <c:pt idx="2171">
                  <c:v>3.25</c:v>
                </c:pt>
                <c:pt idx="2172">
                  <c:v>1.97</c:v>
                </c:pt>
                <c:pt idx="2173">
                  <c:v>5.69</c:v>
                </c:pt>
                <c:pt idx="2174">
                  <c:v>0</c:v>
                </c:pt>
                <c:pt idx="2175">
                  <c:v>17.64</c:v>
                </c:pt>
                <c:pt idx="2176">
                  <c:v>33.799999999999997</c:v>
                </c:pt>
                <c:pt idx="2177">
                  <c:v>0</c:v>
                </c:pt>
                <c:pt idx="2178">
                  <c:v>4.46</c:v>
                </c:pt>
                <c:pt idx="2179">
                  <c:v>4.91</c:v>
                </c:pt>
                <c:pt idx="2180">
                  <c:v>16.78</c:v>
                </c:pt>
                <c:pt idx="2181">
                  <c:v>11.65</c:v>
                </c:pt>
                <c:pt idx="2182">
                  <c:v>2.72</c:v>
                </c:pt>
                <c:pt idx="2183">
                  <c:v>6.38</c:v>
                </c:pt>
                <c:pt idx="2184">
                  <c:v>14.84</c:v>
                </c:pt>
                <c:pt idx="2185">
                  <c:v>4.54</c:v>
                </c:pt>
                <c:pt idx="2186">
                  <c:v>16.61</c:v>
                </c:pt>
                <c:pt idx="2187">
                  <c:v>0</c:v>
                </c:pt>
                <c:pt idx="2188">
                  <c:v>24.32</c:v>
                </c:pt>
                <c:pt idx="2189">
                  <c:v>2.2599999999999998</c:v>
                </c:pt>
                <c:pt idx="2190">
                  <c:v>5</c:v>
                </c:pt>
                <c:pt idx="2191">
                  <c:v>7.5</c:v>
                </c:pt>
                <c:pt idx="2192">
                  <c:v>21.6</c:v>
                </c:pt>
                <c:pt idx="2193">
                  <c:v>24.12</c:v>
                </c:pt>
                <c:pt idx="2194">
                  <c:v>8.25</c:v>
                </c:pt>
                <c:pt idx="2195">
                  <c:v>9.74</c:v>
                </c:pt>
                <c:pt idx="2196">
                  <c:v>9.32</c:v>
                </c:pt>
                <c:pt idx="2197">
                  <c:v>13.39</c:v>
                </c:pt>
                <c:pt idx="2198">
                  <c:v>9.43</c:v>
                </c:pt>
                <c:pt idx="2199">
                  <c:v>8.75</c:v>
                </c:pt>
                <c:pt idx="2200">
                  <c:v>1.99</c:v>
                </c:pt>
                <c:pt idx="2201">
                  <c:v>0</c:v>
                </c:pt>
                <c:pt idx="2202">
                  <c:v>2.19</c:v>
                </c:pt>
                <c:pt idx="2203">
                  <c:v>0</c:v>
                </c:pt>
                <c:pt idx="2204">
                  <c:v>3.23</c:v>
                </c:pt>
                <c:pt idx="2205">
                  <c:v>0.49</c:v>
                </c:pt>
                <c:pt idx="2206">
                  <c:v>12</c:v>
                </c:pt>
                <c:pt idx="2207">
                  <c:v>10.43</c:v>
                </c:pt>
                <c:pt idx="2208">
                  <c:v>12.87</c:v>
                </c:pt>
                <c:pt idx="2209">
                  <c:v>11.9</c:v>
                </c:pt>
                <c:pt idx="2210">
                  <c:v>10.95</c:v>
                </c:pt>
                <c:pt idx="2211">
                  <c:v>4.2300000000000004</c:v>
                </c:pt>
                <c:pt idx="2212">
                  <c:v>26.43</c:v>
                </c:pt>
                <c:pt idx="2213">
                  <c:v>19.21</c:v>
                </c:pt>
                <c:pt idx="2214">
                  <c:v>10.19</c:v>
                </c:pt>
                <c:pt idx="2215">
                  <c:v>7.17</c:v>
                </c:pt>
                <c:pt idx="2216">
                  <c:v>13.48</c:v>
                </c:pt>
                <c:pt idx="2217">
                  <c:v>17.3</c:v>
                </c:pt>
                <c:pt idx="2218">
                  <c:v>7.87</c:v>
                </c:pt>
                <c:pt idx="2219">
                  <c:v>10.85</c:v>
                </c:pt>
                <c:pt idx="2220">
                  <c:v>8.42</c:v>
                </c:pt>
                <c:pt idx="2221">
                  <c:v>13.33</c:v>
                </c:pt>
                <c:pt idx="2222">
                  <c:v>4.53</c:v>
                </c:pt>
                <c:pt idx="2223">
                  <c:v>10.029999999999999</c:v>
                </c:pt>
                <c:pt idx="2224">
                  <c:v>10.57</c:v>
                </c:pt>
                <c:pt idx="2225">
                  <c:v>2.99</c:v>
                </c:pt>
                <c:pt idx="2226">
                  <c:v>10.74</c:v>
                </c:pt>
                <c:pt idx="2227">
                  <c:v>8.14</c:v>
                </c:pt>
                <c:pt idx="2228">
                  <c:v>11.47</c:v>
                </c:pt>
                <c:pt idx="2229">
                  <c:v>8.9600000000000009</c:v>
                </c:pt>
                <c:pt idx="2230">
                  <c:v>19.32</c:v>
                </c:pt>
                <c:pt idx="2231">
                  <c:v>14.28</c:v>
                </c:pt>
                <c:pt idx="2232">
                  <c:v>8.6199999999999992</c:v>
                </c:pt>
                <c:pt idx="2233">
                  <c:v>6.64</c:v>
                </c:pt>
                <c:pt idx="2234">
                  <c:v>15.78</c:v>
                </c:pt>
                <c:pt idx="2235">
                  <c:v>11.86</c:v>
                </c:pt>
                <c:pt idx="2236">
                  <c:v>8.49</c:v>
                </c:pt>
                <c:pt idx="2237">
                  <c:v>6.28</c:v>
                </c:pt>
                <c:pt idx="2238">
                  <c:v>9.5399999999999991</c:v>
                </c:pt>
                <c:pt idx="2239">
                  <c:v>8.33</c:v>
                </c:pt>
                <c:pt idx="2240">
                  <c:v>12.19</c:v>
                </c:pt>
                <c:pt idx="2241">
                  <c:v>10.52</c:v>
                </c:pt>
                <c:pt idx="2242">
                  <c:v>9.1999999999999993</c:v>
                </c:pt>
                <c:pt idx="2243">
                  <c:v>8.6300000000000008</c:v>
                </c:pt>
                <c:pt idx="2244">
                  <c:v>9.3800000000000008</c:v>
                </c:pt>
                <c:pt idx="2245">
                  <c:v>10.67</c:v>
                </c:pt>
                <c:pt idx="2246">
                  <c:v>8.77</c:v>
                </c:pt>
                <c:pt idx="2247">
                  <c:v>3.7</c:v>
                </c:pt>
                <c:pt idx="2248">
                  <c:v>2.5</c:v>
                </c:pt>
                <c:pt idx="2249">
                  <c:v>7.55</c:v>
                </c:pt>
                <c:pt idx="2250">
                  <c:v>6.3</c:v>
                </c:pt>
                <c:pt idx="2251">
                  <c:v>10.95</c:v>
                </c:pt>
                <c:pt idx="2252">
                  <c:v>12.41</c:v>
                </c:pt>
                <c:pt idx="2253">
                  <c:v>6.17</c:v>
                </c:pt>
                <c:pt idx="2254">
                  <c:v>18.2</c:v>
                </c:pt>
                <c:pt idx="2255">
                  <c:v>4.83</c:v>
                </c:pt>
                <c:pt idx="2256">
                  <c:v>8.92</c:v>
                </c:pt>
                <c:pt idx="2257">
                  <c:v>8.6</c:v>
                </c:pt>
                <c:pt idx="2258">
                  <c:v>10.25</c:v>
                </c:pt>
                <c:pt idx="2259">
                  <c:v>7.12</c:v>
                </c:pt>
                <c:pt idx="2260">
                  <c:v>9.7799999999999994</c:v>
                </c:pt>
                <c:pt idx="2261">
                  <c:v>8.8800000000000008</c:v>
                </c:pt>
                <c:pt idx="2262">
                  <c:v>6.07</c:v>
                </c:pt>
                <c:pt idx="2263">
                  <c:v>7.08</c:v>
                </c:pt>
                <c:pt idx="2264">
                  <c:v>0</c:v>
                </c:pt>
                <c:pt idx="2265">
                  <c:v>8.24</c:v>
                </c:pt>
                <c:pt idx="2266">
                  <c:v>10.77</c:v>
                </c:pt>
                <c:pt idx="2267">
                  <c:v>7.54</c:v>
                </c:pt>
                <c:pt idx="2268">
                  <c:v>9.1199999999999992</c:v>
                </c:pt>
                <c:pt idx="2269">
                  <c:v>11.21</c:v>
                </c:pt>
                <c:pt idx="2270">
                  <c:v>12.24</c:v>
                </c:pt>
                <c:pt idx="2271">
                  <c:v>3.84</c:v>
                </c:pt>
                <c:pt idx="2272">
                  <c:v>9</c:v>
                </c:pt>
                <c:pt idx="2273">
                  <c:v>8.2100000000000009</c:v>
                </c:pt>
                <c:pt idx="2274">
                  <c:v>8.15</c:v>
                </c:pt>
                <c:pt idx="2275">
                  <c:v>6.74</c:v>
                </c:pt>
                <c:pt idx="2276">
                  <c:v>6.92</c:v>
                </c:pt>
                <c:pt idx="2277">
                  <c:v>5.35</c:v>
                </c:pt>
                <c:pt idx="2278">
                  <c:v>11.76</c:v>
                </c:pt>
                <c:pt idx="2279">
                  <c:v>8.49</c:v>
                </c:pt>
                <c:pt idx="2280">
                  <c:v>10.210000000000001</c:v>
                </c:pt>
                <c:pt idx="2281">
                  <c:v>7.53</c:v>
                </c:pt>
                <c:pt idx="2282">
                  <c:v>8.3000000000000007</c:v>
                </c:pt>
                <c:pt idx="2283">
                  <c:v>11.87</c:v>
                </c:pt>
                <c:pt idx="2284">
                  <c:v>4.76</c:v>
                </c:pt>
                <c:pt idx="2285">
                  <c:v>8.0500000000000007</c:v>
                </c:pt>
                <c:pt idx="2286">
                  <c:v>15.78</c:v>
                </c:pt>
                <c:pt idx="2287">
                  <c:v>10.26</c:v>
                </c:pt>
                <c:pt idx="2288">
                  <c:v>11.17</c:v>
                </c:pt>
                <c:pt idx="2289">
                  <c:v>8.08</c:v>
                </c:pt>
                <c:pt idx="2290">
                  <c:v>5.88</c:v>
                </c:pt>
                <c:pt idx="2291">
                  <c:v>9.9</c:v>
                </c:pt>
                <c:pt idx="2292">
                  <c:v>9.52</c:v>
                </c:pt>
                <c:pt idx="2293">
                  <c:v>11.01</c:v>
                </c:pt>
                <c:pt idx="2294">
                  <c:v>8.19</c:v>
                </c:pt>
                <c:pt idx="2295">
                  <c:v>9.52</c:v>
                </c:pt>
                <c:pt idx="2296">
                  <c:v>6.69</c:v>
                </c:pt>
                <c:pt idx="2297">
                  <c:v>10.34</c:v>
                </c:pt>
                <c:pt idx="2298">
                  <c:v>12.98</c:v>
                </c:pt>
                <c:pt idx="2299">
                  <c:v>13.75</c:v>
                </c:pt>
                <c:pt idx="2300">
                  <c:v>8.51</c:v>
                </c:pt>
                <c:pt idx="2301">
                  <c:v>7.69</c:v>
                </c:pt>
                <c:pt idx="2302">
                  <c:v>7.69</c:v>
                </c:pt>
                <c:pt idx="2303">
                  <c:v>5</c:v>
                </c:pt>
                <c:pt idx="2304">
                  <c:v>10.3</c:v>
                </c:pt>
                <c:pt idx="2305">
                  <c:v>8.8800000000000008</c:v>
                </c:pt>
                <c:pt idx="2306">
                  <c:v>11.11</c:v>
                </c:pt>
                <c:pt idx="2307">
                  <c:v>12.34</c:v>
                </c:pt>
                <c:pt idx="2308">
                  <c:v>10</c:v>
                </c:pt>
                <c:pt idx="2309">
                  <c:v>7.65</c:v>
                </c:pt>
                <c:pt idx="2310">
                  <c:v>11.29</c:v>
                </c:pt>
                <c:pt idx="2311">
                  <c:v>10.72</c:v>
                </c:pt>
                <c:pt idx="2312">
                  <c:v>2.7</c:v>
                </c:pt>
                <c:pt idx="2313">
                  <c:v>6.66</c:v>
                </c:pt>
                <c:pt idx="2314">
                  <c:v>5.16</c:v>
                </c:pt>
                <c:pt idx="2315">
                  <c:v>8.98</c:v>
                </c:pt>
                <c:pt idx="2316">
                  <c:v>6.57</c:v>
                </c:pt>
                <c:pt idx="2317">
                  <c:v>20.399999999999999</c:v>
                </c:pt>
                <c:pt idx="2318">
                  <c:v>6.89</c:v>
                </c:pt>
                <c:pt idx="2319">
                  <c:v>18.18</c:v>
                </c:pt>
                <c:pt idx="2320">
                  <c:v>4</c:v>
                </c:pt>
                <c:pt idx="2321">
                  <c:v>8.16</c:v>
                </c:pt>
                <c:pt idx="2322">
                  <c:v>22.58</c:v>
                </c:pt>
                <c:pt idx="2323">
                  <c:v>15.38</c:v>
                </c:pt>
                <c:pt idx="2324">
                  <c:v>12.9</c:v>
                </c:pt>
                <c:pt idx="2325">
                  <c:v>15</c:v>
                </c:pt>
                <c:pt idx="2326">
                  <c:v>3.48</c:v>
                </c:pt>
                <c:pt idx="2327">
                  <c:v>7.95</c:v>
                </c:pt>
                <c:pt idx="2328">
                  <c:v>11.35</c:v>
                </c:pt>
                <c:pt idx="2329">
                  <c:v>4.5</c:v>
                </c:pt>
                <c:pt idx="2330">
                  <c:v>22.22</c:v>
                </c:pt>
                <c:pt idx="2331">
                  <c:v>2.81</c:v>
                </c:pt>
                <c:pt idx="2332">
                  <c:v>10.14</c:v>
                </c:pt>
                <c:pt idx="2333">
                  <c:v>25</c:v>
                </c:pt>
                <c:pt idx="2334">
                  <c:v>16.03</c:v>
                </c:pt>
                <c:pt idx="2335">
                  <c:v>5.0599999999999996</c:v>
                </c:pt>
                <c:pt idx="2336">
                  <c:v>10</c:v>
                </c:pt>
                <c:pt idx="2337">
                  <c:v>8.51</c:v>
                </c:pt>
                <c:pt idx="2338">
                  <c:v>7.91</c:v>
                </c:pt>
                <c:pt idx="2339">
                  <c:v>32.07</c:v>
                </c:pt>
                <c:pt idx="2340">
                  <c:v>15.55</c:v>
                </c:pt>
                <c:pt idx="2341">
                  <c:v>13.6</c:v>
                </c:pt>
                <c:pt idx="2342">
                  <c:v>14.28</c:v>
                </c:pt>
                <c:pt idx="2343">
                  <c:v>7.14</c:v>
                </c:pt>
                <c:pt idx="2344">
                  <c:v>8.4</c:v>
                </c:pt>
                <c:pt idx="2345">
                  <c:v>9.52</c:v>
                </c:pt>
                <c:pt idx="2346">
                  <c:v>10.25</c:v>
                </c:pt>
                <c:pt idx="2347">
                  <c:v>9.86</c:v>
                </c:pt>
                <c:pt idx="2348">
                  <c:v>9.8000000000000007</c:v>
                </c:pt>
                <c:pt idx="2349">
                  <c:v>2.04</c:v>
                </c:pt>
                <c:pt idx="2350">
                  <c:v>7.84</c:v>
                </c:pt>
                <c:pt idx="2351">
                  <c:v>5.88</c:v>
                </c:pt>
                <c:pt idx="2352">
                  <c:v>13.04</c:v>
                </c:pt>
                <c:pt idx="2353">
                  <c:v>7.14</c:v>
                </c:pt>
                <c:pt idx="2354">
                  <c:v>18.36</c:v>
                </c:pt>
                <c:pt idx="2355">
                  <c:v>9.0399999999999991</c:v>
                </c:pt>
                <c:pt idx="2356">
                  <c:v>6.66</c:v>
                </c:pt>
                <c:pt idx="2357">
                  <c:v>8.26</c:v>
                </c:pt>
                <c:pt idx="2358">
                  <c:v>7.31</c:v>
                </c:pt>
                <c:pt idx="2359">
                  <c:v>17.64</c:v>
                </c:pt>
                <c:pt idx="2360">
                  <c:v>9.73</c:v>
                </c:pt>
                <c:pt idx="2361">
                  <c:v>5.26</c:v>
                </c:pt>
                <c:pt idx="2362">
                  <c:v>10.15</c:v>
                </c:pt>
                <c:pt idx="2363">
                  <c:v>12.04</c:v>
                </c:pt>
                <c:pt idx="2364">
                  <c:v>14.28</c:v>
                </c:pt>
                <c:pt idx="2365">
                  <c:v>4.16</c:v>
                </c:pt>
                <c:pt idx="2366">
                  <c:v>10.85</c:v>
                </c:pt>
                <c:pt idx="2367">
                  <c:v>7.31</c:v>
                </c:pt>
                <c:pt idx="2368">
                  <c:v>10.44</c:v>
                </c:pt>
                <c:pt idx="2369">
                  <c:v>14.13</c:v>
                </c:pt>
                <c:pt idx="2370">
                  <c:v>6.89</c:v>
                </c:pt>
                <c:pt idx="2371">
                  <c:v>8.67</c:v>
                </c:pt>
                <c:pt idx="2372">
                  <c:v>12.9</c:v>
                </c:pt>
                <c:pt idx="2373">
                  <c:v>6.54</c:v>
                </c:pt>
                <c:pt idx="2374">
                  <c:v>5.4</c:v>
                </c:pt>
                <c:pt idx="2375">
                  <c:v>6.66</c:v>
                </c:pt>
                <c:pt idx="2376">
                  <c:v>7.89</c:v>
                </c:pt>
                <c:pt idx="2377">
                  <c:v>15.15</c:v>
                </c:pt>
                <c:pt idx="2378">
                  <c:v>28.2</c:v>
                </c:pt>
                <c:pt idx="2379">
                  <c:v>16.98</c:v>
                </c:pt>
                <c:pt idx="2380">
                  <c:v>6.25</c:v>
                </c:pt>
                <c:pt idx="2381">
                  <c:v>13.33</c:v>
                </c:pt>
                <c:pt idx="2382">
                  <c:v>10.66</c:v>
                </c:pt>
                <c:pt idx="2383">
                  <c:v>17.39</c:v>
                </c:pt>
                <c:pt idx="2384">
                  <c:v>11.36</c:v>
                </c:pt>
                <c:pt idx="2385">
                  <c:v>6.22</c:v>
                </c:pt>
                <c:pt idx="2386">
                  <c:v>15.92</c:v>
                </c:pt>
                <c:pt idx="2387">
                  <c:v>5.32</c:v>
                </c:pt>
                <c:pt idx="2388">
                  <c:v>2.61</c:v>
                </c:pt>
                <c:pt idx="2389">
                  <c:v>4.16</c:v>
                </c:pt>
                <c:pt idx="2390">
                  <c:v>0</c:v>
                </c:pt>
                <c:pt idx="2391">
                  <c:v>0.47</c:v>
                </c:pt>
                <c:pt idx="2392">
                  <c:v>0.21</c:v>
                </c:pt>
                <c:pt idx="2393">
                  <c:v>0.36</c:v>
                </c:pt>
                <c:pt idx="2394">
                  <c:v>0.82</c:v>
                </c:pt>
                <c:pt idx="2395">
                  <c:v>2.13</c:v>
                </c:pt>
                <c:pt idx="2396">
                  <c:v>1.25</c:v>
                </c:pt>
                <c:pt idx="2397">
                  <c:v>1.17</c:v>
                </c:pt>
                <c:pt idx="2398">
                  <c:v>8.64</c:v>
                </c:pt>
                <c:pt idx="2399">
                  <c:v>8.08</c:v>
                </c:pt>
                <c:pt idx="2400">
                  <c:v>7.61</c:v>
                </c:pt>
                <c:pt idx="2401">
                  <c:v>8.9600000000000009</c:v>
                </c:pt>
                <c:pt idx="2402">
                  <c:v>4.3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1.19</c:v>
                </c:pt>
                <c:pt idx="2407">
                  <c:v>17.2</c:v>
                </c:pt>
                <c:pt idx="2408">
                  <c:v>10.09</c:v>
                </c:pt>
                <c:pt idx="2409">
                  <c:v>0</c:v>
                </c:pt>
                <c:pt idx="2410">
                  <c:v>0.66</c:v>
                </c:pt>
                <c:pt idx="2411">
                  <c:v>7.66</c:v>
                </c:pt>
                <c:pt idx="2412">
                  <c:v>10.85</c:v>
                </c:pt>
                <c:pt idx="2413">
                  <c:v>4.76</c:v>
                </c:pt>
                <c:pt idx="2414">
                  <c:v>5.88</c:v>
                </c:pt>
                <c:pt idx="2415">
                  <c:v>4.88</c:v>
                </c:pt>
                <c:pt idx="2416">
                  <c:v>1.72</c:v>
                </c:pt>
                <c:pt idx="2417">
                  <c:v>0.27</c:v>
                </c:pt>
                <c:pt idx="2418">
                  <c:v>11.18</c:v>
                </c:pt>
                <c:pt idx="2419">
                  <c:v>6.28</c:v>
                </c:pt>
                <c:pt idx="2420">
                  <c:v>2.67</c:v>
                </c:pt>
                <c:pt idx="2421">
                  <c:v>0.99</c:v>
                </c:pt>
                <c:pt idx="2422">
                  <c:v>12</c:v>
                </c:pt>
                <c:pt idx="2423">
                  <c:v>0.3</c:v>
                </c:pt>
                <c:pt idx="2424">
                  <c:v>8.34</c:v>
                </c:pt>
                <c:pt idx="2425">
                  <c:v>7.73</c:v>
                </c:pt>
                <c:pt idx="2426">
                  <c:v>0</c:v>
                </c:pt>
                <c:pt idx="2427">
                  <c:v>3.29</c:v>
                </c:pt>
                <c:pt idx="2428">
                  <c:v>0.71</c:v>
                </c:pt>
                <c:pt idx="2429">
                  <c:v>7.64</c:v>
                </c:pt>
                <c:pt idx="2430">
                  <c:v>8.1300000000000008</c:v>
                </c:pt>
                <c:pt idx="2431">
                  <c:v>1.36</c:v>
                </c:pt>
                <c:pt idx="2432">
                  <c:v>0.39</c:v>
                </c:pt>
                <c:pt idx="2433">
                  <c:v>0</c:v>
                </c:pt>
                <c:pt idx="2434">
                  <c:v>0.85</c:v>
                </c:pt>
                <c:pt idx="2435">
                  <c:v>8.16</c:v>
                </c:pt>
                <c:pt idx="2436">
                  <c:v>4.37</c:v>
                </c:pt>
                <c:pt idx="2437">
                  <c:v>6.53</c:v>
                </c:pt>
                <c:pt idx="2438">
                  <c:v>7.6</c:v>
                </c:pt>
                <c:pt idx="2439">
                  <c:v>8.77</c:v>
                </c:pt>
                <c:pt idx="2440">
                  <c:v>0.95</c:v>
                </c:pt>
                <c:pt idx="2441">
                  <c:v>6.97</c:v>
                </c:pt>
                <c:pt idx="2442">
                  <c:v>0</c:v>
                </c:pt>
                <c:pt idx="2443">
                  <c:v>0.52</c:v>
                </c:pt>
                <c:pt idx="2444">
                  <c:v>7.34</c:v>
                </c:pt>
                <c:pt idx="2445">
                  <c:v>0.76</c:v>
                </c:pt>
                <c:pt idx="2446">
                  <c:v>0</c:v>
                </c:pt>
                <c:pt idx="2447">
                  <c:v>2.2200000000000002</c:v>
                </c:pt>
                <c:pt idx="2448">
                  <c:v>0</c:v>
                </c:pt>
                <c:pt idx="2449">
                  <c:v>7.71</c:v>
                </c:pt>
                <c:pt idx="2450">
                  <c:v>8.7799999999999994</c:v>
                </c:pt>
                <c:pt idx="2451">
                  <c:v>5.78</c:v>
                </c:pt>
                <c:pt idx="2452">
                  <c:v>10.38</c:v>
                </c:pt>
                <c:pt idx="2453">
                  <c:v>9.1300000000000008</c:v>
                </c:pt>
                <c:pt idx="2454">
                  <c:v>7.72</c:v>
                </c:pt>
                <c:pt idx="2455">
                  <c:v>12.6</c:v>
                </c:pt>
                <c:pt idx="2456">
                  <c:v>10.5</c:v>
                </c:pt>
                <c:pt idx="2457">
                  <c:v>12.18</c:v>
                </c:pt>
                <c:pt idx="2458">
                  <c:v>4.41</c:v>
                </c:pt>
                <c:pt idx="2459">
                  <c:v>10.050000000000001</c:v>
                </c:pt>
                <c:pt idx="2460">
                  <c:v>8.43</c:v>
                </c:pt>
                <c:pt idx="2461">
                  <c:v>6.08</c:v>
                </c:pt>
                <c:pt idx="2462">
                  <c:v>10.68</c:v>
                </c:pt>
                <c:pt idx="2463">
                  <c:v>8.15</c:v>
                </c:pt>
                <c:pt idx="2464">
                  <c:v>13.26</c:v>
                </c:pt>
                <c:pt idx="2465">
                  <c:v>8.75</c:v>
                </c:pt>
                <c:pt idx="2466">
                  <c:v>10</c:v>
                </c:pt>
                <c:pt idx="2467">
                  <c:v>4.3099999999999996</c:v>
                </c:pt>
                <c:pt idx="2468">
                  <c:v>20.13</c:v>
                </c:pt>
                <c:pt idx="2469">
                  <c:v>11.92</c:v>
                </c:pt>
                <c:pt idx="2470">
                  <c:v>8.33</c:v>
                </c:pt>
                <c:pt idx="2471">
                  <c:v>5.43</c:v>
                </c:pt>
                <c:pt idx="2472">
                  <c:v>10.67</c:v>
                </c:pt>
                <c:pt idx="2473">
                  <c:v>7.1</c:v>
                </c:pt>
                <c:pt idx="2474">
                  <c:v>9.8699999999999992</c:v>
                </c:pt>
                <c:pt idx="2475">
                  <c:v>5.99</c:v>
                </c:pt>
                <c:pt idx="2476">
                  <c:v>3.89</c:v>
                </c:pt>
                <c:pt idx="2477">
                  <c:v>7.44</c:v>
                </c:pt>
                <c:pt idx="2478">
                  <c:v>11.11</c:v>
                </c:pt>
                <c:pt idx="2479">
                  <c:v>8.57</c:v>
                </c:pt>
                <c:pt idx="2480">
                  <c:v>14.72</c:v>
                </c:pt>
                <c:pt idx="2481">
                  <c:v>4.28</c:v>
                </c:pt>
                <c:pt idx="2482">
                  <c:v>8.2799999999999994</c:v>
                </c:pt>
                <c:pt idx="2483">
                  <c:v>0</c:v>
                </c:pt>
                <c:pt idx="2484">
                  <c:v>10.29</c:v>
                </c:pt>
                <c:pt idx="2485">
                  <c:v>6.75</c:v>
                </c:pt>
                <c:pt idx="2486">
                  <c:v>10.15</c:v>
                </c:pt>
                <c:pt idx="2487">
                  <c:v>14.28</c:v>
                </c:pt>
                <c:pt idx="2488">
                  <c:v>8.6199999999999992</c:v>
                </c:pt>
                <c:pt idx="2489">
                  <c:v>11.09</c:v>
                </c:pt>
                <c:pt idx="2490">
                  <c:v>6.95</c:v>
                </c:pt>
                <c:pt idx="2491">
                  <c:v>6.83</c:v>
                </c:pt>
                <c:pt idx="2492">
                  <c:v>18.07</c:v>
                </c:pt>
                <c:pt idx="2493">
                  <c:v>8</c:v>
                </c:pt>
                <c:pt idx="2494">
                  <c:v>4.49</c:v>
                </c:pt>
                <c:pt idx="2495">
                  <c:v>5.55</c:v>
                </c:pt>
                <c:pt idx="2496">
                  <c:v>6.43</c:v>
                </c:pt>
                <c:pt idx="2497">
                  <c:v>5.55</c:v>
                </c:pt>
                <c:pt idx="2498">
                  <c:v>15.21</c:v>
                </c:pt>
                <c:pt idx="2499">
                  <c:v>7.01</c:v>
                </c:pt>
                <c:pt idx="2500">
                  <c:v>8.4700000000000006</c:v>
                </c:pt>
                <c:pt idx="2501">
                  <c:v>3.91</c:v>
                </c:pt>
                <c:pt idx="2502">
                  <c:v>12.4</c:v>
                </c:pt>
                <c:pt idx="2503">
                  <c:v>10.54</c:v>
                </c:pt>
                <c:pt idx="2504">
                  <c:v>0</c:v>
                </c:pt>
                <c:pt idx="2505">
                  <c:v>20</c:v>
                </c:pt>
                <c:pt idx="2506">
                  <c:v>15.24</c:v>
                </c:pt>
                <c:pt idx="2507">
                  <c:v>5.45</c:v>
                </c:pt>
                <c:pt idx="2508">
                  <c:v>5.57</c:v>
                </c:pt>
                <c:pt idx="2509">
                  <c:v>5.79</c:v>
                </c:pt>
                <c:pt idx="2510">
                  <c:v>5.36</c:v>
                </c:pt>
                <c:pt idx="2511">
                  <c:v>6.84</c:v>
                </c:pt>
                <c:pt idx="2512">
                  <c:v>7.34</c:v>
                </c:pt>
                <c:pt idx="2513">
                  <c:v>5.39</c:v>
                </c:pt>
                <c:pt idx="2514">
                  <c:v>6.04</c:v>
                </c:pt>
                <c:pt idx="2515">
                  <c:v>5.62</c:v>
                </c:pt>
                <c:pt idx="2516">
                  <c:v>7.35</c:v>
                </c:pt>
                <c:pt idx="2517">
                  <c:v>7.81</c:v>
                </c:pt>
                <c:pt idx="2518">
                  <c:v>7.66</c:v>
                </c:pt>
                <c:pt idx="2519">
                  <c:v>4.1399999999999997</c:v>
                </c:pt>
                <c:pt idx="2520">
                  <c:v>4.93</c:v>
                </c:pt>
                <c:pt idx="2521">
                  <c:v>6.3</c:v>
                </c:pt>
                <c:pt idx="2522">
                  <c:v>4.34</c:v>
                </c:pt>
                <c:pt idx="2523">
                  <c:v>11.06</c:v>
                </c:pt>
                <c:pt idx="2524">
                  <c:v>3.08</c:v>
                </c:pt>
                <c:pt idx="2525">
                  <c:v>11</c:v>
                </c:pt>
                <c:pt idx="2526">
                  <c:v>13.98</c:v>
                </c:pt>
                <c:pt idx="2527">
                  <c:v>12.03</c:v>
                </c:pt>
                <c:pt idx="2528">
                  <c:v>10.24</c:v>
                </c:pt>
                <c:pt idx="2529">
                  <c:v>14.07</c:v>
                </c:pt>
                <c:pt idx="2530">
                  <c:v>6.06</c:v>
                </c:pt>
                <c:pt idx="2531">
                  <c:v>15.45</c:v>
                </c:pt>
                <c:pt idx="2532">
                  <c:v>21.33</c:v>
                </c:pt>
                <c:pt idx="2533">
                  <c:v>14.81</c:v>
                </c:pt>
                <c:pt idx="2534">
                  <c:v>15.8</c:v>
                </c:pt>
                <c:pt idx="2535">
                  <c:v>19.48</c:v>
                </c:pt>
                <c:pt idx="2536">
                  <c:v>10.17</c:v>
                </c:pt>
                <c:pt idx="2537">
                  <c:v>9.4600000000000009</c:v>
                </c:pt>
                <c:pt idx="2538">
                  <c:v>9.09</c:v>
                </c:pt>
                <c:pt idx="2539">
                  <c:v>7.96</c:v>
                </c:pt>
                <c:pt idx="2540">
                  <c:v>10.49</c:v>
                </c:pt>
                <c:pt idx="2541">
                  <c:v>7.69</c:v>
                </c:pt>
                <c:pt idx="2542">
                  <c:v>15.29</c:v>
                </c:pt>
                <c:pt idx="2543">
                  <c:v>8.3000000000000007</c:v>
                </c:pt>
                <c:pt idx="2544">
                  <c:v>9.33</c:v>
                </c:pt>
                <c:pt idx="2545">
                  <c:v>8.33</c:v>
                </c:pt>
                <c:pt idx="2546">
                  <c:v>10.49</c:v>
                </c:pt>
                <c:pt idx="2547">
                  <c:v>11.34</c:v>
                </c:pt>
                <c:pt idx="2548">
                  <c:v>10.95</c:v>
                </c:pt>
                <c:pt idx="2549">
                  <c:v>7.76</c:v>
                </c:pt>
                <c:pt idx="2550">
                  <c:v>15.2</c:v>
                </c:pt>
                <c:pt idx="2551">
                  <c:v>11.38</c:v>
                </c:pt>
                <c:pt idx="2552">
                  <c:v>11.23</c:v>
                </c:pt>
                <c:pt idx="2553">
                  <c:v>15.16</c:v>
                </c:pt>
                <c:pt idx="2554">
                  <c:v>4.6500000000000004</c:v>
                </c:pt>
                <c:pt idx="2555">
                  <c:v>6.94</c:v>
                </c:pt>
                <c:pt idx="2556">
                  <c:v>11.98</c:v>
                </c:pt>
                <c:pt idx="2557">
                  <c:v>10.32</c:v>
                </c:pt>
                <c:pt idx="2558">
                  <c:v>8.3000000000000007</c:v>
                </c:pt>
                <c:pt idx="2559">
                  <c:v>11</c:v>
                </c:pt>
                <c:pt idx="2560">
                  <c:v>7.52</c:v>
                </c:pt>
                <c:pt idx="2561">
                  <c:v>12.34</c:v>
                </c:pt>
                <c:pt idx="2562">
                  <c:v>7.48</c:v>
                </c:pt>
                <c:pt idx="2563">
                  <c:v>7.16</c:v>
                </c:pt>
                <c:pt idx="2564">
                  <c:v>6.07</c:v>
                </c:pt>
                <c:pt idx="2565">
                  <c:v>8.16</c:v>
                </c:pt>
                <c:pt idx="2566">
                  <c:v>7.8</c:v>
                </c:pt>
                <c:pt idx="2567">
                  <c:v>6.8</c:v>
                </c:pt>
                <c:pt idx="2568">
                  <c:v>7.84</c:v>
                </c:pt>
                <c:pt idx="2569">
                  <c:v>6.7</c:v>
                </c:pt>
                <c:pt idx="2570">
                  <c:v>5.4</c:v>
                </c:pt>
                <c:pt idx="2571">
                  <c:v>8.42</c:v>
                </c:pt>
                <c:pt idx="2572">
                  <c:v>5.15</c:v>
                </c:pt>
                <c:pt idx="2573">
                  <c:v>10.06</c:v>
                </c:pt>
                <c:pt idx="2574">
                  <c:v>12.5</c:v>
                </c:pt>
                <c:pt idx="2575">
                  <c:v>10.17</c:v>
                </c:pt>
                <c:pt idx="2576">
                  <c:v>17.12</c:v>
                </c:pt>
                <c:pt idx="2577">
                  <c:v>13.96</c:v>
                </c:pt>
                <c:pt idx="2578">
                  <c:v>10.25</c:v>
                </c:pt>
                <c:pt idx="2579">
                  <c:v>12.02</c:v>
                </c:pt>
                <c:pt idx="2580">
                  <c:v>11.43</c:v>
                </c:pt>
                <c:pt idx="2581">
                  <c:v>13.6</c:v>
                </c:pt>
                <c:pt idx="2582">
                  <c:v>2.5</c:v>
                </c:pt>
                <c:pt idx="2583">
                  <c:v>6.38</c:v>
                </c:pt>
                <c:pt idx="2584">
                  <c:v>15.9</c:v>
                </c:pt>
                <c:pt idx="2585">
                  <c:v>20.190000000000001</c:v>
                </c:pt>
                <c:pt idx="2586">
                  <c:v>11.76</c:v>
                </c:pt>
                <c:pt idx="2587">
                  <c:v>15.65</c:v>
                </c:pt>
                <c:pt idx="2588">
                  <c:v>8.3699999999999992</c:v>
                </c:pt>
                <c:pt idx="2589">
                  <c:v>8.14</c:v>
                </c:pt>
                <c:pt idx="2590">
                  <c:v>9.27</c:v>
                </c:pt>
                <c:pt idx="2591">
                  <c:v>12.28</c:v>
                </c:pt>
                <c:pt idx="2592">
                  <c:v>8.31</c:v>
                </c:pt>
                <c:pt idx="2593">
                  <c:v>8.83</c:v>
                </c:pt>
                <c:pt idx="2594">
                  <c:v>6.06</c:v>
                </c:pt>
                <c:pt idx="2595">
                  <c:v>9.3800000000000008</c:v>
                </c:pt>
                <c:pt idx="2596">
                  <c:v>5.19</c:v>
                </c:pt>
                <c:pt idx="2597">
                  <c:v>8.6199999999999992</c:v>
                </c:pt>
                <c:pt idx="2598">
                  <c:v>7.55</c:v>
                </c:pt>
                <c:pt idx="2599">
                  <c:v>9.6300000000000008</c:v>
                </c:pt>
                <c:pt idx="2600">
                  <c:v>8.01</c:v>
                </c:pt>
                <c:pt idx="2601">
                  <c:v>7.4</c:v>
                </c:pt>
                <c:pt idx="2602">
                  <c:v>7.27</c:v>
                </c:pt>
                <c:pt idx="2603">
                  <c:v>8.65</c:v>
                </c:pt>
                <c:pt idx="2604">
                  <c:v>13.21</c:v>
                </c:pt>
                <c:pt idx="2605">
                  <c:v>9.58</c:v>
                </c:pt>
                <c:pt idx="2606">
                  <c:v>2.77</c:v>
                </c:pt>
                <c:pt idx="2607">
                  <c:v>12.14</c:v>
                </c:pt>
                <c:pt idx="2608">
                  <c:v>7.61</c:v>
                </c:pt>
                <c:pt idx="2609">
                  <c:v>8.48</c:v>
                </c:pt>
                <c:pt idx="2610">
                  <c:v>10.42</c:v>
                </c:pt>
                <c:pt idx="2611">
                  <c:v>3.54</c:v>
                </c:pt>
                <c:pt idx="2612">
                  <c:v>5.8</c:v>
                </c:pt>
                <c:pt idx="2613">
                  <c:v>1.69</c:v>
                </c:pt>
                <c:pt idx="2614">
                  <c:v>0</c:v>
                </c:pt>
                <c:pt idx="2615">
                  <c:v>0.36</c:v>
                </c:pt>
                <c:pt idx="2616">
                  <c:v>6.25</c:v>
                </c:pt>
                <c:pt idx="2617">
                  <c:v>0</c:v>
                </c:pt>
                <c:pt idx="2618">
                  <c:v>1.48</c:v>
                </c:pt>
                <c:pt idx="2619">
                  <c:v>0</c:v>
                </c:pt>
                <c:pt idx="2620">
                  <c:v>5.43</c:v>
                </c:pt>
                <c:pt idx="2621">
                  <c:v>9.06</c:v>
                </c:pt>
                <c:pt idx="2622">
                  <c:v>2.3199999999999998</c:v>
                </c:pt>
                <c:pt idx="2623">
                  <c:v>5.57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0.56000000000000005</c:v>
                </c:pt>
                <c:pt idx="2628">
                  <c:v>0</c:v>
                </c:pt>
                <c:pt idx="2629">
                  <c:v>1.29</c:v>
                </c:pt>
                <c:pt idx="2630">
                  <c:v>7.95</c:v>
                </c:pt>
                <c:pt idx="2631">
                  <c:v>0.31</c:v>
                </c:pt>
                <c:pt idx="2632">
                  <c:v>5.64</c:v>
                </c:pt>
                <c:pt idx="2633">
                  <c:v>0</c:v>
                </c:pt>
                <c:pt idx="2634">
                  <c:v>1.52</c:v>
                </c:pt>
                <c:pt idx="2635">
                  <c:v>9.3000000000000007</c:v>
                </c:pt>
                <c:pt idx="2636">
                  <c:v>0.83</c:v>
                </c:pt>
                <c:pt idx="2637">
                  <c:v>6.66</c:v>
                </c:pt>
                <c:pt idx="2638">
                  <c:v>6.16</c:v>
                </c:pt>
                <c:pt idx="2639">
                  <c:v>7.53</c:v>
                </c:pt>
                <c:pt idx="2640">
                  <c:v>5.84</c:v>
                </c:pt>
                <c:pt idx="2641">
                  <c:v>3.7</c:v>
                </c:pt>
                <c:pt idx="2642">
                  <c:v>9.5299999999999994</c:v>
                </c:pt>
                <c:pt idx="2643">
                  <c:v>10.31</c:v>
                </c:pt>
                <c:pt idx="2644">
                  <c:v>11.58</c:v>
                </c:pt>
                <c:pt idx="2645">
                  <c:v>8</c:v>
                </c:pt>
                <c:pt idx="2646">
                  <c:v>7.61</c:v>
                </c:pt>
                <c:pt idx="2647">
                  <c:v>6.76</c:v>
                </c:pt>
                <c:pt idx="2648">
                  <c:v>6.76</c:v>
                </c:pt>
                <c:pt idx="2649">
                  <c:v>11.49</c:v>
                </c:pt>
                <c:pt idx="2650">
                  <c:v>10.97</c:v>
                </c:pt>
                <c:pt idx="2651">
                  <c:v>13.55</c:v>
                </c:pt>
                <c:pt idx="2652">
                  <c:v>9.65</c:v>
                </c:pt>
                <c:pt idx="2653">
                  <c:v>15.62</c:v>
                </c:pt>
                <c:pt idx="2654">
                  <c:v>9.91</c:v>
                </c:pt>
                <c:pt idx="2655">
                  <c:v>12.16</c:v>
                </c:pt>
                <c:pt idx="2656">
                  <c:v>4.95</c:v>
                </c:pt>
                <c:pt idx="2657">
                  <c:v>20.83</c:v>
                </c:pt>
                <c:pt idx="2658">
                  <c:v>8.49</c:v>
                </c:pt>
                <c:pt idx="2659">
                  <c:v>10.88</c:v>
                </c:pt>
                <c:pt idx="2660">
                  <c:v>9.48</c:v>
                </c:pt>
                <c:pt idx="2661">
                  <c:v>4.8600000000000003</c:v>
                </c:pt>
                <c:pt idx="2662">
                  <c:v>17.48</c:v>
                </c:pt>
                <c:pt idx="2663">
                  <c:v>10.7</c:v>
                </c:pt>
                <c:pt idx="2664">
                  <c:v>10.52</c:v>
                </c:pt>
                <c:pt idx="2665">
                  <c:v>7.28</c:v>
                </c:pt>
                <c:pt idx="2666">
                  <c:v>8.26</c:v>
                </c:pt>
                <c:pt idx="2667">
                  <c:v>10.07</c:v>
                </c:pt>
                <c:pt idx="2668">
                  <c:v>14.43</c:v>
                </c:pt>
                <c:pt idx="2669">
                  <c:v>10.88</c:v>
                </c:pt>
                <c:pt idx="2670">
                  <c:v>11.46</c:v>
                </c:pt>
                <c:pt idx="2671">
                  <c:v>9.66</c:v>
                </c:pt>
                <c:pt idx="2672">
                  <c:v>9.59</c:v>
                </c:pt>
                <c:pt idx="2673">
                  <c:v>19.07</c:v>
                </c:pt>
                <c:pt idx="2674">
                  <c:v>17.02</c:v>
                </c:pt>
                <c:pt idx="2675">
                  <c:v>21.53</c:v>
                </c:pt>
                <c:pt idx="2676">
                  <c:v>4.26</c:v>
                </c:pt>
                <c:pt idx="2677">
                  <c:v>4.87</c:v>
                </c:pt>
                <c:pt idx="2678">
                  <c:v>6.67</c:v>
                </c:pt>
                <c:pt idx="2679">
                  <c:v>8.2100000000000009</c:v>
                </c:pt>
                <c:pt idx="2680">
                  <c:v>0</c:v>
                </c:pt>
                <c:pt idx="2681">
                  <c:v>0.23</c:v>
                </c:pt>
                <c:pt idx="2682">
                  <c:v>0.78</c:v>
                </c:pt>
                <c:pt idx="2683">
                  <c:v>1.1399999999999999</c:v>
                </c:pt>
                <c:pt idx="2684">
                  <c:v>0</c:v>
                </c:pt>
                <c:pt idx="2685">
                  <c:v>0.16</c:v>
                </c:pt>
                <c:pt idx="2686">
                  <c:v>0.39</c:v>
                </c:pt>
                <c:pt idx="2687">
                  <c:v>1.1000000000000001</c:v>
                </c:pt>
                <c:pt idx="2688">
                  <c:v>0.46</c:v>
                </c:pt>
                <c:pt idx="2689">
                  <c:v>3.01</c:v>
                </c:pt>
                <c:pt idx="2690">
                  <c:v>5.91</c:v>
                </c:pt>
                <c:pt idx="2691">
                  <c:v>1.02</c:v>
                </c:pt>
                <c:pt idx="2692">
                  <c:v>2.27</c:v>
                </c:pt>
                <c:pt idx="2693">
                  <c:v>1.31</c:v>
                </c:pt>
                <c:pt idx="2694">
                  <c:v>9.33</c:v>
                </c:pt>
                <c:pt idx="2695">
                  <c:v>12.72</c:v>
                </c:pt>
                <c:pt idx="2696">
                  <c:v>7.13</c:v>
                </c:pt>
                <c:pt idx="2697">
                  <c:v>2.91</c:v>
                </c:pt>
                <c:pt idx="2698">
                  <c:v>7.04</c:v>
                </c:pt>
                <c:pt idx="2699">
                  <c:v>15.51</c:v>
                </c:pt>
                <c:pt idx="2700">
                  <c:v>15.55</c:v>
                </c:pt>
                <c:pt idx="2701">
                  <c:v>13.13</c:v>
                </c:pt>
                <c:pt idx="2702">
                  <c:v>4.72</c:v>
                </c:pt>
                <c:pt idx="2703">
                  <c:v>4.41</c:v>
                </c:pt>
                <c:pt idx="2704">
                  <c:v>9.57</c:v>
                </c:pt>
                <c:pt idx="2705">
                  <c:v>13.48</c:v>
                </c:pt>
                <c:pt idx="2706">
                  <c:v>1.57</c:v>
                </c:pt>
                <c:pt idx="2707">
                  <c:v>11.84</c:v>
                </c:pt>
                <c:pt idx="2708">
                  <c:v>1.3</c:v>
                </c:pt>
                <c:pt idx="2709">
                  <c:v>4.83</c:v>
                </c:pt>
                <c:pt idx="2710">
                  <c:v>6.96</c:v>
                </c:pt>
                <c:pt idx="2711">
                  <c:v>5.52</c:v>
                </c:pt>
                <c:pt idx="2712">
                  <c:v>13.1</c:v>
                </c:pt>
                <c:pt idx="2713">
                  <c:v>15.01</c:v>
                </c:pt>
                <c:pt idx="2714">
                  <c:v>12.52</c:v>
                </c:pt>
                <c:pt idx="2715">
                  <c:v>22.58</c:v>
                </c:pt>
                <c:pt idx="2716">
                  <c:v>19</c:v>
                </c:pt>
                <c:pt idx="2717">
                  <c:v>8.33</c:v>
                </c:pt>
                <c:pt idx="2718">
                  <c:v>12.28</c:v>
                </c:pt>
                <c:pt idx="2719">
                  <c:v>6.08</c:v>
                </c:pt>
                <c:pt idx="2720">
                  <c:v>9.64</c:v>
                </c:pt>
                <c:pt idx="2721">
                  <c:v>7.32</c:v>
                </c:pt>
                <c:pt idx="2722">
                  <c:v>6.06</c:v>
                </c:pt>
                <c:pt idx="2723">
                  <c:v>10.07</c:v>
                </c:pt>
                <c:pt idx="2724">
                  <c:v>16.27</c:v>
                </c:pt>
                <c:pt idx="2725">
                  <c:v>12.16</c:v>
                </c:pt>
                <c:pt idx="2726">
                  <c:v>15.02</c:v>
                </c:pt>
                <c:pt idx="2727">
                  <c:v>8.0399999999999991</c:v>
                </c:pt>
                <c:pt idx="2728">
                  <c:v>8.52</c:v>
                </c:pt>
                <c:pt idx="2729">
                  <c:v>11.23</c:v>
                </c:pt>
                <c:pt idx="2730">
                  <c:v>16</c:v>
                </c:pt>
                <c:pt idx="2731">
                  <c:v>7.61</c:v>
                </c:pt>
                <c:pt idx="2732">
                  <c:v>7.83</c:v>
                </c:pt>
                <c:pt idx="2733">
                  <c:v>15.63</c:v>
                </c:pt>
                <c:pt idx="2734">
                  <c:v>9.4700000000000006</c:v>
                </c:pt>
                <c:pt idx="2735">
                  <c:v>8</c:v>
                </c:pt>
                <c:pt idx="2736">
                  <c:v>9.23</c:v>
                </c:pt>
                <c:pt idx="2737">
                  <c:v>9.2899999999999991</c:v>
                </c:pt>
                <c:pt idx="2738">
                  <c:v>8.69</c:v>
                </c:pt>
                <c:pt idx="2739">
                  <c:v>11.41</c:v>
                </c:pt>
                <c:pt idx="2740">
                  <c:v>8.01</c:v>
                </c:pt>
                <c:pt idx="2741">
                  <c:v>9.64</c:v>
                </c:pt>
                <c:pt idx="2742">
                  <c:v>12.43</c:v>
                </c:pt>
                <c:pt idx="2743">
                  <c:v>17.75</c:v>
                </c:pt>
                <c:pt idx="2744">
                  <c:v>15.22</c:v>
                </c:pt>
                <c:pt idx="2745">
                  <c:v>9.85</c:v>
                </c:pt>
                <c:pt idx="2746">
                  <c:v>2.4300000000000002</c:v>
                </c:pt>
                <c:pt idx="2747">
                  <c:v>9.09</c:v>
                </c:pt>
                <c:pt idx="2748">
                  <c:v>6.31</c:v>
                </c:pt>
                <c:pt idx="2749">
                  <c:v>10.71</c:v>
                </c:pt>
                <c:pt idx="2750">
                  <c:v>7.5</c:v>
                </c:pt>
                <c:pt idx="2751">
                  <c:v>9.42</c:v>
                </c:pt>
                <c:pt idx="2752">
                  <c:v>5.24</c:v>
                </c:pt>
                <c:pt idx="2753">
                  <c:v>13.74</c:v>
                </c:pt>
                <c:pt idx="2754">
                  <c:v>23.52</c:v>
                </c:pt>
                <c:pt idx="2755">
                  <c:v>11.59</c:v>
                </c:pt>
                <c:pt idx="2756">
                  <c:v>7.35</c:v>
                </c:pt>
                <c:pt idx="2757">
                  <c:v>10.52</c:v>
                </c:pt>
                <c:pt idx="2758">
                  <c:v>10.48</c:v>
                </c:pt>
                <c:pt idx="2759">
                  <c:v>6.18</c:v>
                </c:pt>
                <c:pt idx="2760">
                  <c:v>9.8000000000000007</c:v>
                </c:pt>
                <c:pt idx="2761">
                  <c:v>9.73</c:v>
                </c:pt>
                <c:pt idx="2762">
                  <c:v>10.92</c:v>
                </c:pt>
                <c:pt idx="2763">
                  <c:v>8.56</c:v>
                </c:pt>
                <c:pt idx="2764">
                  <c:v>13.31</c:v>
                </c:pt>
                <c:pt idx="2765">
                  <c:v>1.9</c:v>
                </c:pt>
                <c:pt idx="2766">
                  <c:v>13.72</c:v>
                </c:pt>
                <c:pt idx="2767">
                  <c:v>5.45</c:v>
                </c:pt>
                <c:pt idx="2768">
                  <c:v>5.31</c:v>
                </c:pt>
                <c:pt idx="2769">
                  <c:v>8.9</c:v>
                </c:pt>
                <c:pt idx="2770">
                  <c:v>18.38</c:v>
                </c:pt>
                <c:pt idx="2771">
                  <c:v>11.71</c:v>
                </c:pt>
                <c:pt idx="2772">
                  <c:v>12.21</c:v>
                </c:pt>
                <c:pt idx="2773">
                  <c:v>15.91</c:v>
                </c:pt>
                <c:pt idx="2774">
                  <c:v>13.4</c:v>
                </c:pt>
                <c:pt idx="2775">
                  <c:v>10.119999999999999</c:v>
                </c:pt>
                <c:pt idx="2776">
                  <c:v>11.85</c:v>
                </c:pt>
                <c:pt idx="2777">
                  <c:v>7.85</c:v>
                </c:pt>
                <c:pt idx="2778">
                  <c:v>9.0299999999999994</c:v>
                </c:pt>
                <c:pt idx="2779">
                  <c:v>17.25</c:v>
                </c:pt>
                <c:pt idx="2780">
                  <c:v>22.22</c:v>
                </c:pt>
                <c:pt idx="2781">
                  <c:v>11.22</c:v>
                </c:pt>
                <c:pt idx="2782">
                  <c:v>16.940000000000001</c:v>
                </c:pt>
                <c:pt idx="2783">
                  <c:v>9.8000000000000007</c:v>
                </c:pt>
                <c:pt idx="2784">
                  <c:v>16.66</c:v>
                </c:pt>
                <c:pt idx="2785">
                  <c:v>15.68</c:v>
                </c:pt>
                <c:pt idx="2786">
                  <c:v>14.65</c:v>
                </c:pt>
                <c:pt idx="2787">
                  <c:v>19.04</c:v>
                </c:pt>
                <c:pt idx="2788">
                  <c:v>10.39</c:v>
                </c:pt>
                <c:pt idx="2789">
                  <c:v>16.2</c:v>
                </c:pt>
                <c:pt idx="2790">
                  <c:v>16.45</c:v>
                </c:pt>
                <c:pt idx="2791">
                  <c:v>2.5499999999999998</c:v>
                </c:pt>
                <c:pt idx="2792">
                  <c:v>0</c:v>
                </c:pt>
                <c:pt idx="2793">
                  <c:v>13.95</c:v>
                </c:pt>
                <c:pt idx="2794">
                  <c:v>27.36</c:v>
                </c:pt>
                <c:pt idx="2795">
                  <c:v>11.11</c:v>
                </c:pt>
                <c:pt idx="2796">
                  <c:v>0.94</c:v>
                </c:pt>
                <c:pt idx="2797">
                  <c:v>2.08</c:v>
                </c:pt>
                <c:pt idx="2798">
                  <c:v>0.9</c:v>
                </c:pt>
                <c:pt idx="2799">
                  <c:v>3.03</c:v>
                </c:pt>
                <c:pt idx="2800">
                  <c:v>4.05</c:v>
                </c:pt>
                <c:pt idx="2801">
                  <c:v>11.71</c:v>
                </c:pt>
                <c:pt idx="2802">
                  <c:v>10.07</c:v>
                </c:pt>
                <c:pt idx="2803">
                  <c:v>18.850000000000001</c:v>
                </c:pt>
                <c:pt idx="2804">
                  <c:v>12.1</c:v>
                </c:pt>
                <c:pt idx="2805">
                  <c:v>10.43</c:v>
                </c:pt>
                <c:pt idx="2806">
                  <c:v>14.08</c:v>
                </c:pt>
                <c:pt idx="2807">
                  <c:v>10.130000000000001</c:v>
                </c:pt>
                <c:pt idx="2808">
                  <c:v>11.42</c:v>
                </c:pt>
                <c:pt idx="2809">
                  <c:v>8.92</c:v>
                </c:pt>
                <c:pt idx="2810">
                  <c:v>10</c:v>
                </c:pt>
                <c:pt idx="2811">
                  <c:v>22.72</c:v>
                </c:pt>
                <c:pt idx="2812">
                  <c:v>0</c:v>
                </c:pt>
                <c:pt idx="2813">
                  <c:v>11.4</c:v>
                </c:pt>
                <c:pt idx="2814">
                  <c:v>10.61</c:v>
                </c:pt>
                <c:pt idx="2815">
                  <c:v>14.1</c:v>
                </c:pt>
                <c:pt idx="2816">
                  <c:v>14.13</c:v>
                </c:pt>
                <c:pt idx="2817">
                  <c:v>9.41</c:v>
                </c:pt>
                <c:pt idx="2818">
                  <c:v>14.17</c:v>
                </c:pt>
                <c:pt idx="2819">
                  <c:v>10.54</c:v>
                </c:pt>
                <c:pt idx="2820">
                  <c:v>4.25</c:v>
                </c:pt>
                <c:pt idx="2821">
                  <c:v>7.4</c:v>
                </c:pt>
                <c:pt idx="2822">
                  <c:v>5.63</c:v>
                </c:pt>
                <c:pt idx="2823">
                  <c:v>10.81</c:v>
                </c:pt>
                <c:pt idx="2824">
                  <c:v>3</c:v>
                </c:pt>
                <c:pt idx="2825">
                  <c:v>2.5099999999999998</c:v>
                </c:pt>
                <c:pt idx="2826">
                  <c:v>4.2300000000000004</c:v>
                </c:pt>
                <c:pt idx="2827">
                  <c:v>5.38</c:v>
                </c:pt>
                <c:pt idx="2828">
                  <c:v>0.42</c:v>
                </c:pt>
                <c:pt idx="2829">
                  <c:v>0</c:v>
                </c:pt>
                <c:pt idx="2830">
                  <c:v>9.35</c:v>
                </c:pt>
                <c:pt idx="2831">
                  <c:v>3.06</c:v>
                </c:pt>
                <c:pt idx="2832">
                  <c:v>11.71</c:v>
                </c:pt>
                <c:pt idx="2833">
                  <c:v>13.86</c:v>
                </c:pt>
                <c:pt idx="2834">
                  <c:v>1.1000000000000001</c:v>
                </c:pt>
                <c:pt idx="2835">
                  <c:v>3.95</c:v>
                </c:pt>
                <c:pt idx="2836">
                  <c:v>1.52</c:v>
                </c:pt>
                <c:pt idx="2837">
                  <c:v>0.39</c:v>
                </c:pt>
                <c:pt idx="2838">
                  <c:v>8.24</c:v>
                </c:pt>
                <c:pt idx="2839">
                  <c:v>8.11</c:v>
                </c:pt>
                <c:pt idx="2840">
                  <c:v>8.56</c:v>
                </c:pt>
                <c:pt idx="2841">
                  <c:v>9.66</c:v>
                </c:pt>
                <c:pt idx="2842">
                  <c:v>9.84</c:v>
                </c:pt>
                <c:pt idx="2843">
                  <c:v>0.81</c:v>
                </c:pt>
                <c:pt idx="2844">
                  <c:v>13.06</c:v>
                </c:pt>
                <c:pt idx="2845">
                  <c:v>3.1</c:v>
                </c:pt>
                <c:pt idx="2846">
                  <c:v>8.4499999999999993</c:v>
                </c:pt>
                <c:pt idx="2847">
                  <c:v>8.0299999999999994</c:v>
                </c:pt>
                <c:pt idx="2848">
                  <c:v>8.2200000000000006</c:v>
                </c:pt>
                <c:pt idx="2849">
                  <c:v>10.220000000000001</c:v>
                </c:pt>
                <c:pt idx="2850">
                  <c:v>13.41</c:v>
                </c:pt>
                <c:pt idx="2851">
                  <c:v>8.11</c:v>
                </c:pt>
                <c:pt idx="2852">
                  <c:v>10.82</c:v>
                </c:pt>
                <c:pt idx="2853">
                  <c:v>7.58</c:v>
                </c:pt>
                <c:pt idx="2854">
                  <c:v>0.33</c:v>
                </c:pt>
                <c:pt idx="2855">
                  <c:v>8.7899999999999991</c:v>
                </c:pt>
                <c:pt idx="2856">
                  <c:v>12.41</c:v>
                </c:pt>
                <c:pt idx="2857">
                  <c:v>20.94</c:v>
                </c:pt>
                <c:pt idx="2858">
                  <c:v>19.87</c:v>
                </c:pt>
                <c:pt idx="2859">
                  <c:v>10</c:v>
                </c:pt>
                <c:pt idx="2860">
                  <c:v>18.940000000000001</c:v>
                </c:pt>
                <c:pt idx="2861">
                  <c:v>11.86</c:v>
                </c:pt>
                <c:pt idx="2862">
                  <c:v>0</c:v>
                </c:pt>
                <c:pt idx="2863">
                  <c:v>15.47</c:v>
                </c:pt>
                <c:pt idx="2864">
                  <c:v>7.67</c:v>
                </c:pt>
                <c:pt idx="2865">
                  <c:v>8.5</c:v>
                </c:pt>
                <c:pt idx="2866">
                  <c:v>9.5500000000000007</c:v>
                </c:pt>
                <c:pt idx="2867">
                  <c:v>3.26</c:v>
                </c:pt>
                <c:pt idx="2868">
                  <c:v>11.91</c:v>
                </c:pt>
                <c:pt idx="2869">
                  <c:v>9.9600000000000009</c:v>
                </c:pt>
                <c:pt idx="2870">
                  <c:v>8.18</c:v>
                </c:pt>
                <c:pt idx="2871">
                  <c:v>15.09</c:v>
                </c:pt>
                <c:pt idx="2872">
                  <c:v>10.56</c:v>
                </c:pt>
                <c:pt idx="2873">
                  <c:v>7.38</c:v>
                </c:pt>
                <c:pt idx="2874">
                  <c:v>17.53</c:v>
                </c:pt>
                <c:pt idx="2875">
                  <c:v>10.83</c:v>
                </c:pt>
                <c:pt idx="2876">
                  <c:v>3.23</c:v>
                </c:pt>
                <c:pt idx="2877">
                  <c:v>14.28</c:v>
                </c:pt>
                <c:pt idx="2878">
                  <c:v>17.8</c:v>
                </c:pt>
                <c:pt idx="2879">
                  <c:v>7.22</c:v>
                </c:pt>
                <c:pt idx="2880">
                  <c:v>9.4600000000000009</c:v>
                </c:pt>
                <c:pt idx="2881">
                  <c:v>8.5299999999999994</c:v>
                </c:pt>
                <c:pt idx="2882">
                  <c:v>7.65</c:v>
                </c:pt>
                <c:pt idx="2883">
                  <c:v>11.37</c:v>
                </c:pt>
                <c:pt idx="2884">
                  <c:v>5.04</c:v>
                </c:pt>
                <c:pt idx="2885">
                  <c:v>17.98</c:v>
                </c:pt>
                <c:pt idx="2886">
                  <c:v>14.5</c:v>
                </c:pt>
                <c:pt idx="2887">
                  <c:v>3.24</c:v>
                </c:pt>
                <c:pt idx="2888">
                  <c:v>12.4</c:v>
                </c:pt>
                <c:pt idx="2889">
                  <c:v>12.5</c:v>
                </c:pt>
                <c:pt idx="2890">
                  <c:v>0.7</c:v>
                </c:pt>
                <c:pt idx="2891">
                  <c:v>10.07</c:v>
                </c:pt>
                <c:pt idx="2892">
                  <c:v>12.08</c:v>
                </c:pt>
                <c:pt idx="2893">
                  <c:v>8.3699999999999992</c:v>
                </c:pt>
                <c:pt idx="2894">
                  <c:v>1.52</c:v>
                </c:pt>
                <c:pt idx="2895">
                  <c:v>7.89</c:v>
                </c:pt>
                <c:pt idx="2896">
                  <c:v>3.75</c:v>
                </c:pt>
                <c:pt idx="2897">
                  <c:v>6.06</c:v>
                </c:pt>
                <c:pt idx="2898">
                  <c:v>6.15</c:v>
                </c:pt>
                <c:pt idx="2899">
                  <c:v>8.8000000000000007</c:v>
                </c:pt>
                <c:pt idx="2900">
                  <c:v>5.0999999999999996</c:v>
                </c:pt>
                <c:pt idx="2901">
                  <c:v>4.63</c:v>
                </c:pt>
                <c:pt idx="2902">
                  <c:v>5.64</c:v>
                </c:pt>
                <c:pt idx="2903">
                  <c:v>5.19</c:v>
                </c:pt>
                <c:pt idx="2904">
                  <c:v>5.36</c:v>
                </c:pt>
                <c:pt idx="2905">
                  <c:v>5.07</c:v>
                </c:pt>
                <c:pt idx="2906">
                  <c:v>5.54</c:v>
                </c:pt>
                <c:pt idx="2907">
                  <c:v>5.59</c:v>
                </c:pt>
                <c:pt idx="2908">
                  <c:v>6.84</c:v>
                </c:pt>
                <c:pt idx="2909">
                  <c:v>6.4</c:v>
                </c:pt>
                <c:pt idx="2910">
                  <c:v>6.29</c:v>
                </c:pt>
                <c:pt idx="2911">
                  <c:v>0</c:v>
                </c:pt>
                <c:pt idx="2912">
                  <c:v>11.11</c:v>
                </c:pt>
                <c:pt idx="2913">
                  <c:v>18.260000000000002</c:v>
                </c:pt>
                <c:pt idx="2914">
                  <c:v>7.69</c:v>
                </c:pt>
                <c:pt idx="2915">
                  <c:v>6.97</c:v>
                </c:pt>
                <c:pt idx="2916">
                  <c:v>5.69</c:v>
                </c:pt>
                <c:pt idx="2917">
                  <c:v>5.68</c:v>
                </c:pt>
                <c:pt idx="2918">
                  <c:v>5.96</c:v>
                </c:pt>
                <c:pt idx="2919">
                  <c:v>5.27</c:v>
                </c:pt>
                <c:pt idx="2920">
                  <c:v>5.79</c:v>
                </c:pt>
                <c:pt idx="2921">
                  <c:v>5.77</c:v>
                </c:pt>
                <c:pt idx="2922">
                  <c:v>4.68</c:v>
                </c:pt>
                <c:pt idx="2923">
                  <c:v>5.23</c:v>
                </c:pt>
                <c:pt idx="2924">
                  <c:v>2.0099999999999998</c:v>
                </c:pt>
              </c:numCache>
            </c:numRef>
          </c:xVal>
          <c:yVal>
            <c:numRef>
              <c:f>Regresia!$C$25:$C$2949</c:f>
              <c:numCache>
                <c:formatCode>General</c:formatCode>
                <c:ptCount val="2925"/>
                <c:pt idx="0">
                  <c:v>-8.8353352094412614</c:v>
                </c:pt>
                <c:pt idx="1">
                  <c:v>-7.0132731538459288</c:v>
                </c:pt>
                <c:pt idx="2">
                  <c:v>-9.3885392132508496</c:v>
                </c:pt>
                <c:pt idx="3">
                  <c:v>-12.930523536036393</c:v>
                </c:pt>
                <c:pt idx="4">
                  <c:v>-4.4050742673023571</c:v>
                </c:pt>
                <c:pt idx="5">
                  <c:v>-1.0746294237316589</c:v>
                </c:pt>
                <c:pt idx="6">
                  <c:v>0.86757984320724013</c:v>
                </c:pt>
                <c:pt idx="7">
                  <c:v>6.6971922807370126</c:v>
                </c:pt>
                <c:pt idx="8">
                  <c:v>9.1251480570726944</c:v>
                </c:pt>
                <c:pt idx="9">
                  <c:v>1.6021510506025365</c:v>
                </c:pt>
                <c:pt idx="10">
                  <c:v>25.818620468675945</c:v>
                </c:pt>
                <c:pt idx="11">
                  <c:v>-11.419629762758165</c:v>
                </c:pt>
                <c:pt idx="12">
                  <c:v>0.13102965218711671</c:v>
                </c:pt>
                <c:pt idx="13">
                  <c:v>-18.42109025989804</c:v>
                </c:pt>
                <c:pt idx="14">
                  <c:v>-6.2688202607843877</c:v>
                </c:pt>
                <c:pt idx="15">
                  <c:v>-0.24473695658301087</c:v>
                </c:pt>
                <c:pt idx="16">
                  <c:v>-17.388482343089859</c:v>
                </c:pt>
                <c:pt idx="17">
                  <c:v>-4.2413567287967791</c:v>
                </c:pt>
                <c:pt idx="18">
                  <c:v>-10.091814531833974</c:v>
                </c:pt>
                <c:pt idx="19">
                  <c:v>-4.4735107597712123</c:v>
                </c:pt>
                <c:pt idx="20">
                  <c:v>-4.7935400739096004</c:v>
                </c:pt>
                <c:pt idx="21">
                  <c:v>3.5254242382963312</c:v>
                </c:pt>
                <c:pt idx="22">
                  <c:v>-14.43451969095916</c:v>
                </c:pt>
                <c:pt idx="23">
                  <c:v>-8.7514894362416982</c:v>
                </c:pt>
                <c:pt idx="24">
                  <c:v>4.1366698119496874</c:v>
                </c:pt>
                <c:pt idx="25">
                  <c:v>19.651530449887574</c:v>
                </c:pt>
                <c:pt idx="26">
                  <c:v>-14.275782829868263</c:v>
                </c:pt>
                <c:pt idx="27">
                  <c:v>6.3439046565680073</c:v>
                </c:pt>
                <c:pt idx="28">
                  <c:v>-6.8125174374668749</c:v>
                </c:pt>
                <c:pt idx="29">
                  <c:v>-14.71949502636156</c:v>
                </c:pt>
                <c:pt idx="30">
                  <c:v>-6.0643544422814948</c:v>
                </c:pt>
                <c:pt idx="31">
                  <c:v>-1.4698831653799322</c:v>
                </c:pt>
                <c:pt idx="32">
                  <c:v>3.5846586897599835</c:v>
                </c:pt>
                <c:pt idx="33">
                  <c:v>-4.2998627455870704</c:v>
                </c:pt>
                <c:pt idx="34">
                  <c:v>3.7462676171748512</c:v>
                </c:pt>
                <c:pt idx="35">
                  <c:v>-5.0074137878315561</c:v>
                </c:pt>
                <c:pt idx="36">
                  <c:v>-0.88652163538473161</c:v>
                </c:pt>
                <c:pt idx="37">
                  <c:v>-16.427913488447984</c:v>
                </c:pt>
                <c:pt idx="38">
                  <c:v>2.5406479840865432</c:v>
                </c:pt>
                <c:pt idx="39">
                  <c:v>-12.064472448246519</c:v>
                </c:pt>
                <c:pt idx="40">
                  <c:v>-3.0324096178790931</c:v>
                </c:pt>
                <c:pt idx="41">
                  <c:v>8.1074790660783478</c:v>
                </c:pt>
                <c:pt idx="42">
                  <c:v>-8.482141223883584</c:v>
                </c:pt>
                <c:pt idx="43">
                  <c:v>-2.6198443309405937</c:v>
                </c:pt>
                <c:pt idx="44">
                  <c:v>11.3418872056737</c:v>
                </c:pt>
                <c:pt idx="45">
                  <c:v>-12.670778163794841</c:v>
                </c:pt>
                <c:pt idx="46">
                  <c:v>-8.0096745644189227</c:v>
                </c:pt>
                <c:pt idx="47">
                  <c:v>17.382202871387772</c:v>
                </c:pt>
                <c:pt idx="48">
                  <c:v>-8.8061963019481269</c:v>
                </c:pt>
                <c:pt idx="49">
                  <c:v>-7.5834575587606281</c:v>
                </c:pt>
                <c:pt idx="50">
                  <c:v>-5.1542177074573203E-2</c:v>
                </c:pt>
                <c:pt idx="51">
                  <c:v>0.67039459412421243</c:v>
                </c:pt>
                <c:pt idx="52">
                  <c:v>9.2842880827104217</c:v>
                </c:pt>
                <c:pt idx="53">
                  <c:v>-9.7159199426178784</c:v>
                </c:pt>
                <c:pt idx="54">
                  <c:v>-0.65612178773635121</c:v>
                </c:pt>
                <c:pt idx="55">
                  <c:v>-11.083588578051923</c:v>
                </c:pt>
                <c:pt idx="56">
                  <c:v>-0.7612846889250402</c:v>
                </c:pt>
                <c:pt idx="57">
                  <c:v>-6.941308349437417</c:v>
                </c:pt>
                <c:pt idx="58">
                  <c:v>0.19234197642883594</c:v>
                </c:pt>
                <c:pt idx="59">
                  <c:v>-7.0146174273073214</c:v>
                </c:pt>
                <c:pt idx="60">
                  <c:v>-12.657038515434369</c:v>
                </c:pt>
                <c:pt idx="61">
                  <c:v>-6.4580495324668012</c:v>
                </c:pt>
                <c:pt idx="62">
                  <c:v>36.650109430647056</c:v>
                </c:pt>
                <c:pt idx="63">
                  <c:v>-1.2819406541344505</c:v>
                </c:pt>
                <c:pt idx="64">
                  <c:v>-4.9762557753363996</c:v>
                </c:pt>
                <c:pt idx="65">
                  <c:v>-9.5737832389855182</c:v>
                </c:pt>
                <c:pt idx="66">
                  <c:v>-7.8811859156625239</c:v>
                </c:pt>
                <c:pt idx="67">
                  <c:v>-11.725122373113152</c:v>
                </c:pt>
                <c:pt idx="68">
                  <c:v>3.2428412307372105</c:v>
                </c:pt>
                <c:pt idx="69">
                  <c:v>-2.7351509668882263</c:v>
                </c:pt>
                <c:pt idx="70">
                  <c:v>36.226762863623669</c:v>
                </c:pt>
                <c:pt idx="71">
                  <c:v>1.9207085536718658</c:v>
                </c:pt>
                <c:pt idx="72">
                  <c:v>16.395509556680498</c:v>
                </c:pt>
                <c:pt idx="73">
                  <c:v>-7.7684641127150895</c:v>
                </c:pt>
                <c:pt idx="74">
                  <c:v>25.893434704634956</c:v>
                </c:pt>
                <c:pt idx="75">
                  <c:v>13.337920879881672</c:v>
                </c:pt>
                <c:pt idx="76">
                  <c:v>52.001436564511891</c:v>
                </c:pt>
                <c:pt idx="77">
                  <c:v>59.23563147687635</c:v>
                </c:pt>
                <c:pt idx="78">
                  <c:v>55.190647732850195</c:v>
                </c:pt>
                <c:pt idx="79">
                  <c:v>34.331307874883763</c:v>
                </c:pt>
                <c:pt idx="80">
                  <c:v>52.246807772147051</c:v>
                </c:pt>
                <c:pt idx="81">
                  <c:v>41.217506942366455</c:v>
                </c:pt>
                <c:pt idx="82">
                  <c:v>36.886538338590455</c:v>
                </c:pt>
                <c:pt idx="83">
                  <c:v>3.5092121385459456</c:v>
                </c:pt>
                <c:pt idx="84">
                  <c:v>21.923449879418229</c:v>
                </c:pt>
                <c:pt idx="85">
                  <c:v>51.716342422602366</c:v>
                </c:pt>
                <c:pt idx="86">
                  <c:v>10.049316218325352</c:v>
                </c:pt>
                <c:pt idx="87">
                  <c:v>35.524686986652199</c:v>
                </c:pt>
                <c:pt idx="88">
                  <c:v>40.714158832396656</c:v>
                </c:pt>
                <c:pt idx="89">
                  <c:v>56.790518450367969</c:v>
                </c:pt>
                <c:pt idx="90">
                  <c:v>45.78161032018749</c:v>
                </c:pt>
                <c:pt idx="91">
                  <c:v>38.162381881054927</c:v>
                </c:pt>
                <c:pt idx="92">
                  <c:v>21.561024184633329</c:v>
                </c:pt>
                <c:pt idx="93">
                  <c:v>51.690547021447401</c:v>
                </c:pt>
                <c:pt idx="94">
                  <c:v>54.580207199003659</c:v>
                </c:pt>
                <c:pt idx="95">
                  <c:v>55.931399289771832</c:v>
                </c:pt>
                <c:pt idx="96">
                  <c:v>46.519551387335241</c:v>
                </c:pt>
                <c:pt idx="97">
                  <c:v>17.079592123706487</c:v>
                </c:pt>
                <c:pt idx="98">
                  <c:v>26.840007027560773</c:v>
                </c:pt>
                <c:pt idx="99">
                  <c:v>48.507880500973002</c:v>
                </c:pt>
                <c:pt idx="100">
                  <c:v>51.098360260443812</c:v>
                </c:pt>
                <c:pt idx="101">
                  <c:v>42.759665074595532</c:v>
                </c:pt>
                <c:pt idx="102">
                  <c:v>55.513917337092231</c:v>
                </c:pt>
                <c:pt idx="103">
                  <c:v>56.653571839537442</c:v>
                </c:pt>
                <c:pt idx="104">
                  <c:v>13.510319361638516</c:v>
                </c:pt>
                <c:pt idx="105">
                  <c:v>53.260999907675966</c:v>
                </c:pt>
                <c:pt idx="106">
                  <c:v>47.591669719573979</c:v>
                </c:pt>
                <c:pt idx="107">
                  <c:v>44.838818871777328</c:v>
                </c:pt>
                <c:pt idx="108">
                  <c:v>46.459936039502622</c:v>
                </c:pt>
                <c:pt idx="109">
                  <c:v>44.777996089008397</c:v>
                </c:pt>
                <c:pt idx="110">
                  <c:v>47.383037786306112</c:v>
                </c:pt>
                <c:pt idx="111">
                  <c:v>51.777444158366613</c:v>
                </c:pt>
                <c:pt idx="112">
                  <c:v>42.371669973770089</c:v>
                </c:pt>
                <c:pt idx="113">
                  <c:v>35.345950360230262</c:v>
                </c:pt>
                <c:pt idx="114">
                  <c:v>49.376487239209297</c:v>
                </c:pt>
                <c:pt idx="115">
                  <c:v>56.068357380032644</c:v>
                </c:pt>
                <c:pt idx="116">
                  <c:v>11.773747668556624</c:v>
                </c:pt>
                <c:pt idx="117">
                  <c:v>45.91205204820222</c:v>
                </c:pt>
                <c:pt idx="118">
                  <c:v>60.693834188947079</c:v>
                </c:pt>
                <c:pt idx="119">
                  <c:v>39.547014333780169</c:v>
                </c:pt>
                <c:pt idx="120">
                  <c:v>43.264693692548505</c:v>
                </c:pt>
                <c:pt idx="121">
                  <c:v>57.708169264284336</c:v>
                </c:pt>
                <c:pt idx="122">
                  <c:v>40.691729151125308</c:v>
                </c:pt>
                <c:pt idx="123">
                  <c:v>45.022043753221531</c:v>
                </c:pt>
                <c:pt idx="124">
                  <c:v>54.343871408083842</c:v>
                </c:pt>
                <c:pt idx="125">
                  <c:v>53.612582316876662</c:v>
                </c:pt>
                <c:pt idx="126">
                  <c:v>44.513952240252067</c:v>
                </c:pt>
                <c:pt idx="127">
                  <c:v>45.781910460616956</c:v>
                </c:pt>
                <c:pt idx="128">
                  <c:v>56.36915060263626</c:v>
                </c:pt>
                <c:pt idx="129">
                  <c:v>39.504683128895387</c:v>
                </c:pt>
                <c:pt idx="130">
                  <c:v>-3.0006727719630391</c:v>
                </c:pt>
                <c:pt idx="131">
                  <c:v>49.860482051589273</c:v>
                </c:pt>
                <c:pt idx="132">
                  <c:v>42.141714163611638</c:v>
                </c:pt>
                <c:pt idx="133">
                  <c:v>45.792345404863319</c:v>
                </c:pt>
                <c:pt idx="134">
                  <c:v>60.512367142328955</c:v>
                </c:pt>
                <c:pt idx="135">
                  <c:v>55.76527160701297</c:v>
                </c:pt>
                <c:pt idx="136">
                  <c:v>46.560914066472883</c:v>
                </c:pt>
                <c:pt idx="137">
                  <c:v>45.554697981283041</c:v>
                </c:pt>
                <c:pt idx="138">
                  <c:v>5.9758837935213087</c:v>
                </c:pt>
                <c:pt idx="139">
                  <c:v>24.1212963922612</c:v>
                </c:pt>
                <c:pt idx="140">
                  <c:v>55.003256087704337</c:v>
                </c:pt>
                <c:pt idx="141">
                  <c:v>54.035248914841333</c:v>
                </c:pt>
                <c:pt idx="142">
                  <c:v>40.446475180184635</c:v>
                </c:pt>
                <c:pt idx="143">
                  <c:v>41.773672472528403</c:v>
                </c:pt>
                <c:pt idx="144">
                  <c:v>35.52873618389313</c:v>
                </c:pt>
                <c:pt idx="145">
                  <c:v>59.288255180847912</c:v>
                </c:pt>
                <c:pt idx="146">
                  <c:v>56.125055489720168</c:v>
                </c:pt>
                <c:pt idx="147">
                  <c:v>40.399293875971502</c:v>
                </c:pt>
                <c:pt idx="148">
                  <c:v>47.819735859853246</c:v>
                </c:pt>
                <c:pt idx="149">
                  <c:v>52.832240955505114</c:v>
                </c:pt>
                <c:pt idx="150">
                  <c:v>59.433452865799659</c:v>
                </c:pt>
                <c:pt idx="151">
                  <c:v>45.041223109132034</c:v>
                </c:pt>
                <c:pt idx="152">
                  <c:v>38.537551161113633</c:v>
                </c:pt>
                <c:pt idx="153">
                  <c:v>28.23858174868478</c:v>
                </c:pt>
                <c:pt idx="154">
                  <c:v>37.118187318191559</c:v>
                </c:pt>
                <c:pt idx="155">
                  <c:v>52.628298020668261</c:v>
                </c:pt>
                <c:pt idx="156">
                  <c:v>61.123313826482317</c:v>
                </c:pt>
                <c:pt idx="157">
                  <c:v>32.461042616467353</c:v>
                </c:pt>
                <c:pt idx="158">
                  <c:v>50.569874377804325</c:v>
                </c:pt>
                <c:pt idx="159">
                  <c:v>13.428109749831897</c:v>
                </c:pt>
                <c:pt idx="160">
                  <c:v>40.405628603365926</c:v>
                </c:pt>
                <c:pt idx="161">
                  <c:v>43.723505611551658</c:v>
                </c:pt>
                <c:pt idx="162">
                  <c:v>49.584300391255653</c:v>
                </c:pt>
                <c:pt idx="163">
                  <c:v>47.772295159883292</c:v>
                </c:pt>
                <c:pt idx="164">
                  <c:v>9.6990309123726917</c:v>
                </c:pt>
                <c:pt idx="165">
                  <c:v>-9.285429423664576</c:v>
                </c:pt>
                <c:pt idx="166">
                  <c:v>2.2005612528201581</c:v>
                </c:pt>
                <c:pt idx="167">
                  <c:v>-3.5646889845216507</c:v>
                </c:pt>
                <c:pt idx="168">
                  <c:v>17.115961961035342</c:v>
                </c:pt>
                <c:pt idx="169">
                  <c:v>46.829432568565814</c:v>
                </c:pt>
                <c:pt idx="170">
                  <c:v>-4.2723962706937186</c:v>
                </c:pt>
                <c:pt idx="171">
                  <c:v>-19.633794425178007</c:v>
                </c:pt>
                <c:pt idx="172">
                  <c:v>-2.8169391467749447</c:v>
                </c:pt>
                <c:pt idx="173">
                  <c:v>24.549217673065389</c:v>
                </c:pt>
                <c:pt idx="174">
                  <c:v>0.66126515237414907</c:v>
                </c:pt>
                <c:pt idx="175">
                  <c:v>6.978446165472235</c:v>
                </c:pt>
                <c:pt idx="176">
                  <c:v>-14.668409853690243</c:v>
                </c:pt>
                <c:pt idx="177">
                  <c:v>9.7308286410381015</c:v>
                </c:pt>
                <c:pt idx="178">
                  <c:v>-11.773393776275261</c:v>
                </c:pt>
                <c:pt idx="179">
                  <c:v>0.47184242872778448</c:v>
                </c:pt>
                <c:pt idx="180">
                  <c:v>-3.0968885791537417</c:v>
                </c:pt>
                <c:pt idx="181">
                  <c:v>39.466296338371158</c:v>
                </c:pt>
                <c:pt idx="182">
                  <c:v>19.895385740529306</c:v>
                </c:pt>
                <c:pt idx="183">
                  <c:v>6.4111985806721634</c:v>
                </c:pt>
                <c:pt idx="184">
                  <c:v>-9.9290967545375253E-2</c:v>
                </c:pt>
                <c:pt idx="185">
                  <c:v>9.3441123974045368</c:v>
                </c:pt>
                <c:pt idx="186">
                  <c:v>30.836931685077182</c:v>
                </c:pt>
                <c:pt idx="187">
                  <c:v>3.2326990864137102</c:v>
                </c:pt>
                <c:pt idx="188">
                  <c:v>13.231071266245355</c:v>
                </c:pt>
                <c:pt idx="189">
                  <c:v>1.2080365382854914</c:v>
                </c:pt>
                <c:pt idx="190">
                  <c:v>-16.259360776540941</c:v>
                </c:pt>
                <c:pt idx="191">
                  <c:v>-4.8474671177045252</c:v>
                </c:pt>
                <c:pt idx="192">
                  <c:v>58.701344900718837</c:v>
                </c:pt>
                <c:pt idx="193">
                  <c:v>34.397637050928665</c:v>
                </c:pt>
                <c:pt idx="194">
                  <c:v>22.966827326609923</c:v>
                </c:pt>
                <c:pt idx="195">
                  <c:v>9.0602691463878777</c:v>
                </c:pt>
                <c:pt idx="196">
                  <c:v>-6.0680708340164671</c:v>
                </c:pt>
                <c:pt idx="197">
                  <c:v>5.1933064533503277</c:v>
                </c:pt>
                <c:pt idx="198">
                  <c:v>-2.1902131919713623</c:v>
                </c:pt>
                <c:pt idx="199">
                  <c:v>33.589736181789092</c:v>
                </c:pt>
                <c:pt idx="200">
                  <c:v>-3.5319030749078699</c:v>
                </c:pt>
                <c:pt idx="201">
                  <c:v>-10.550349828208038</c:v>
                </c:pt>
                <c:pt idx="202">
                  <c:v>53.219853798625245</c:v>
                </c:pt>
                <c:pt idx="203">
                  <c:v>-8.0002854359909445</c:v>
                </c:pt>
                <c:pt idx="204">
                  <c:v>19.641258342070252</c:v>
                </c:pt>
                <c:pt idx="205">
                  <c:v>46.545500523279323</c:v>
                </c:pt>
                <c:pt idx="206">
                  <c:v>4.272502632743219</c:v>
                </c:pt>
                <c:pt idx="207">
                  <c:v>51.140601760951839</c:v>
                </c:pt>
                <c:pt idx="208">
                  <c:v>7.2113874293603075</c:v>
                </c:pt>
                <c:pt idx="209">
                  <c:v>-2.7629462330925154</c:v>
                </c:pt>
                <c:pt idx="210">
                  <c:v>2.6020036614898299</c:v>
                </c:pt>
                <c:pt idx="211">
                  <c:v>35.76224149890151</c:v>
                </c:pt>
                <c:pt idx="212">
                  <c:v>-1.1475063390774487</c:v>
                </c:pt>
                <c:pt idx="213">
                  <c:v>33.572050168454162</c:v>
                </c:pt>
                <c:pt idx="214">
                  <c:v>3.3611354827991446</c:v>
                </c:pt>
                <c:pt idx="215">
                  <c:v>36.798343394082075</c:v>
                </c:pt>
                <c:pt idx="216">
                  <c:v>8.5070271116848648</c:v>
                </c:pt>
                <c:pt idx="217">
                  <c:v>0.72787225598916028</c:v>
                </c:pt>
                <c:pt idx="218">
                  <c:v>23.58729583908903</c:v>
                </c:pt>
                <c:pt idx="219">
                  <c:v>-6.5376095908106411</c:v>
                </c:pt>
                <c:pt idx="220">
                  <c:v>0.89738234667424976</c:v>
                </c:pt>
                <c:pt idx="221">
                  <c:v>-4.2912781996903044</c:v>
                </c:pt>
                <c:pt idx="222">
                  <c:v>13.271764477068544</c:v>
                </c:pt>
                <c:pt idx="223">
                  <c:v>1.2509601451669994</c:v>
                </c:pt>
                <c:pt idx="224">
                  <c:v>23.443093752123225</c:v>
                </c:pt>
                <c:pt idx="225">
                  <c:v>-14.530320220536019</c:v>
                </c:pt>
                <c:pt idx="226">
                  <c:v>2.1786534492247371</c:v>
                </c:pt>
                <c:pt idx="227">
                  <c:v>27.167217704250525</c:v>
                </c:pt>
                <c:pt idx="228">
                  <c:v>26.302935167509098</c:v>
                </c:pt>
                <c:pt idx="229">
                  <c:v>17.132433614803364</c:v>
                </c:pt>
                <c:pt idx="230">
                  <c:v>-10.189794062443493</c:v>
                </c:pt>
                <c:pt idx="231">
                  <c:v>4.3140694145168368</c:v>
                </c:pt>
                <c:pt idx="232">
                  <c:v>17.314068596349045</c:v>
                </c:pt>
                <c:pt idx="233">
                  <c:v>2.0304448571106581</c:v>
                </c:pt>
                <c:pt idx="234">
                  <c:v>8.9789579624168745</c:v>
                </c:pt>
                <c:pt idx="235">
                  <c:v>20.677158126481324</c:v>
                </c:pt>
                <c:pt idx="236">
                  <c:v>15.096050080157392</c:v>
                </c:pt>
                <c:pt idx="237">
                  <c:v>42.84262970812496</c:v>
                </c:pt>
                <c:pt idx="238">
                  <c:v>27.330919686073646</c:v>
                </c:pt>
                <c:pt idx="239">
                  <c:v>-3.7575247331509583</c:v>
                </c:pt>
                <c:pt idx="240">
                  <c:v>32.935139167562951</c:v>
                </c:pt>
                <c:pt idx="241">
                  <c:v>15.379263503110359</c:v>
                </c:pt>
                <c:pt idx="242">
                  <c:v>56.303599963165247</c:v>
                </c:pt>
                <c:pt idx="243">
                  <c:v>3.9678704051061402</c:v>
                </c:pt>
                <c:pt idx="244">
                  <c:v>21.706434579682707</c:v>
                </c:pt>
                <c:pt idx="245">
                  <c:v>-10.760443930465778</c:v>
                </c:pt>
                <c:pt idx="246">
                  <c:v>44.62751062114129</c:v>
                </c:pt>
                <c:pt idx="247">
                  <c:v>1.7255992002586318</c:v>
                </c:pt>
                <c:pt idx="248">
                  <c:v>21.227515134541296</c:v>
                </c:pt>
                <c:pt idx="249">
                  <c:v>54.906911245446985</c:v>
                </c:pt>
                <c:pt idx="250">
                  <c:v>0.53726879727485899</c:v>
                </c:pt>
                <c:pt idx="251">
                  <c:v>8.1251712012915256</c:v>
                </c:pt>
                <c:pt idx="252">
                  <c:v>41.715037678538685</c:v>
                </c:pt>
                <c:pt idx="253">
                  <c:v>36.805745459937583</c:v>
                </c:pt>
                <c:pt idx="254">
                  <c:v>50.264447111216832</c:v>
                </c:pt>
                <c:pt idx="255">
                  <c:v>-14.957029342134497</c:v>
                </c:pt>
                <c:pt idx="256">
                  <c:v>47.888825941443137</c:v>
                </c:pt>
                <c:pt idx="257">
                  <c:v>-9.41354009914612</c:v>
                </c:pt>
                <c:pt idx="258">
                  <c:v>-2.3770923894137455</c:v>
                </c:pt>
                <c:pt idx="259">
                  <c:v>-12.6894841767632</c:v>
                </c:pt>
                <c:pt idx="260">
                  <c:v>20.11087732506784</c:v>
                </c:pt>
                <c:pt idx="261">
                  <c:v>23.704761873624768</c:v>
                </c:pt>
                <c:pt idx="262">
                  <c:v>27.944425064634785</c:v>
                </c:pt>
                <c:pt idx="263">
                  <c:v>40.123916671179614</c:v>
                </c:pt>
                <c:pt idx="264">
                  <c:v>1.5961329159392119</c:v>
                </c:pt>
                <c:pt idx="265">
                  <c:v>42.227707160937968</c:v>
                </c:pt>
                <c:pt idx="266">
                  <c:v>4.1694250200977798</c:v>
                </c:pt>
                <c:pt idx="267">
                  <c:v>-12.360336717204115</c:v>
                </c:pt>
                <c:pt idx="268">
                  <c:v>31.040777130725679</c:v>
                </c:pt>
                <c:pt idx="269">
                  <c:v>44.123889074532819</c:v>
                </c:pt>
                <c:pt idx="270">
                  <c:v>49.879232055726277</c:v>
                </c:pt>
                <c:pt idx="271">
                  <c:v>-4.0886399023784659</c:v>
                </c:pt>
                <c:pt idx="272">
                  <c:v>0.84095676454633739</c:v>
                </c:pt>
                <c:pt idx="273">
                  <c:v>-4.817587759774157</c:v>
                </c:pt>
                <c:pt idx="274">
                  <c:v>40.876505548089042</c:v>
                </c:pt>
                <c:pt idx="275">
                  <c:v>47.877249732469558</c:v>
                </c:pt>
                <c:pt idx="276">
                  <c:v>-13.308884293727685</c:v>
                </c:pt>
                <c:pt idx="277">
                  <c:v>36.609033268882797</c:v>
                </c:pt>
                <c:pt idx="278">
                  <c:v>52.676890961105968</c:v>
                </c:pt>
                <c:pt idx="279">
                  <c:v>58.282151128040752</c:v>
                </c:pt>
                <c:pt idx="280">
                  <c:v>15.416416560647642</c:v>
                </c:pt>
                <c:pt idx="281">
                  <c:v>-9.1771025199142002</c:v>
                </c:pt>
                <c:pt idx="282">
                  <c:v>24.37261476181293</c:v>
                </c:pt>
                <c:pt idx="283">
                  <c:v>3.8748756751920665</c:v>
                </c:pt>
                <c:pt idx="284">
                  <c:v>40.783182590486078</c:v>
                </c:pt>
                <c:pt idx="285">
                  <c:v>53.716087465742589</c:v>
                </c:pt>
                <c:pt idx="286">
                  <c:v>-1.0141246574470788</c:v>
                </c:pt>
                <c:pt idx="287">
                  <c:v>56.346969920447236</c:v>
                </c:pt>
                <c:pt idx="288">
                  <c:v>-0.80703616075652396</c:v>
                </c:pt>
                <c:pt idx="289">
                  <c:v>40.33563391050793</c:v>
                </c:pt>
                <c:pt idx="290">
                  <c:v>2.3274653970517534E-3</c:v>
                </c:pt>
                <c:pt idx="291">
                  <c:v>-9.8780548574422706</c:v>
                </c:pt>
                <c:pt idx="292">
                  <c:v>40.524906781769758</c:v>
                </c:pt>
                <c:pt idx="293">
                  <c:v>57.184531453806493</c:v>
                </c:pt>
                <c:pt idx="294">
                  <c:v>3.7742039053710714</c:v>
                </c:pt>
                <c:pt idx="295">
                  <c:v>56.602249542143333</c:v>
                </c:pt>
                <c:pt idx="296">
                  <c:v>47.297211629487528</c:v>
                </c:pt>
                <c:pt idx="297">
                  <c:v>39.322022927555665</c:v>
                </c:pt>
                <c:pt idx="298">
                  <c:v>38.626557389031106</c:v>
                </c:pt>
                <c:pt idx="299">
                  <c:v>32.681944254140952</c:v>
                </c:pt>
                <c:pt idx="300">
                  <c:v>-1.1832626174396594</c:v>
                </c:pt>
                <c:pt idx="301">
                  <c:v>-5.3188544827867261</c:v>
                </c:pt>
                <c:pt idx="302">
                  <c:v>29.478005927791791</c:v>
                </c:pt>
                <c:pt idx="303">
                  <c:v>12.751543909262844</c:v>
                </c:pt>
                <c:pt idx="304">
                  <c:v>38.232961224278618</c:v>
                </c:pt>
                <c:pt idx="305">
                  <c:v>7.8622488092591212</c:v>
                </c:pt>
                <c:pt idx="306">
                  <c:v>-7.2876684467034547</c:v>
                </c:pt>
                <c:pt idx="307">
                  <c:v>25.714040211084725</c:v>
                </c:pt>
                <c:pt idx="308">
                  <c:v>52.326275203007619</c:v>
                </c:pt>
                <c:pt idx="309">
                  <c:v>47.624456996474862</c:v>
                </c:pt>
                <c:pt idx="310">
                  <c:v>34.519031648559348</c:v>
                </c:pt>
                <c:pt idx="311">
                  <c:v>28.926207492904528</c:v>
                </c:pt>
                <c:pt idx="312">
                  <c:v>40.197013963880863</c:v>
                </c:pt>
                <c:pt idx="313">
                  <c:v>16.306666123269956</c:v>
                </c:pt>
                <c:pt idx="314">
                  <c:v>-10.213581663974555</c:v>
                </c:pt>
                <c:pt idx="315">
                  <c:v>34.150637282401988</c:v>
                </c:pt>
                <c:pt idx="316">
                  <c:v>-10.6330715187634</c:v>
                </c:pt>
                <c:pt idx="317">
                  <c:v>-6.8332082442328428</c:v>
                </c:pt>
                <c:pt idx="318">
                  <c:v>27.376102437555943</c:v>
                </c:pt>
                <c:pt idx="319">
                  <c:v>-17.814559430753427</c:v>
                </c:pt>
                <c:pt idx="320">
                  <c:v>-9.5633071759408033</c:v>
                </c:pt>
                <c:pt idx="321">
                  <c:v>27.165146873801525</c:v>
                </c:pt>
                <c:pt idx="322">
                  <c:v>30.406216590803965</c:v>
                </c:pt>
                <c:pt idx="323">
                  <c:v>23.401292716258993</c:v>
                </c:pt>
                <c:pt idx="324">
                  <c:v>21.342189310205541</c:v>
                </c:pt>
                <c:pt idx="325">
                  <c:v>44.539199397507453</c:v>
                </c:pt>
                <c:pt idx="326">
                  <c:v>36.032524088068612</c:v>
                </c:pt>
                <c:pt idx="327">
                  <c:v>-5.5387513101119277</c:v>
                </c:pt>
                <c:pt idx="328">
                  <c:v>44.602058027959437</c:v>
                </c:pt>
                <c:pt idx="329">
                  <c:v>33.319929898439995</c:v>
                </c:pt>
                <c:pt idx="330">
                  <c:v>-5.4674120139711526</c:v>
                </c:pt>
                <c:pt idx="331">
                  <c:v>4.5375004566843318</c:v>
                </c:pt>
                <c:pt idx="332">
                  <c:v>6.6205085124862162</c:v>
                </c:pt>
                <c:pt idx="333">
                  <c:v>7.8382966986561087</c:v>
                </c:pt>
                <c:pt idx="334">
                  <c:v>17.019805159270952</c:v>
                </c:pt>
                <c:pt idx="335">
                  <c:v>-9.189226840470365</c:v>
                </c:pt>
                <c:pt idx="336">
                  <c:v>8.1372243704645832</c:v>
                </c:pt>
                <c:pt idx="337">
                  <c:v>-4.3244971359605593</c:v>
                </c:pt>
                <c:pt idx="338">
                  <c:v>-5.1155146265257789</c:v>
                </c:pt>
                <c:pt idx="339">
                  <c:v>-10.216291314111121</c:v>
                </c:pt>
                <c:pt idx="340">
                  <c:v>-4.5904733550159289</c:v>
                </c:pt>
                <c:pt idx="341">
                  <c:v>44.967029539725011</c:v>
                </c:pt>
                <c:pt idx="342">
                  <c:v>48.482970283356963</c:v>
                </c:pt>
                <c:pt idx="343">
                  <c:v>21.798899488799641</c:v>
                </c:pt>
                <c:pt idx="344">
                  <c:v>-8.1164650643324201</c:v>
                </c:pt>
                <c:pt idx="345">
                  <c:v>54.495628595131642</c:v>
                </c:pt>
                <c:pt idx="346">
                  <c:v>30.721450386225058</c:v>
                </c:pt>
                <c:pt idx="347">
                  <c:v>41.507059380730439</c:v>
                </c:pt>
                <c:pt idx="348">
                  <c:v>33.85753578460541</c:v>
                </c:pt>
                <c:pt idx="349">
                  <c:v>-8.3883032821435037</c:v>
                </c:pt>
                <c:pt idx="350">
                  <c:v>-8.9248462838750555</c:v>
                </c:pt>
                <c:pt idx="351">
                  <c:v>36.956785384390379</c:v>
                </c:pt>
                <c:pt idx="352">
                  <c:v>41.818118391418075</c:v>
                </c:pt>
                <c:pt idx="353">
                  <c:v>-18.125309552719312</c:v>
                </c:pt>
                <c:pt idx="354">
                  <c:v>35.923822124190494</c:v>
                </c:pt>
                <c:pt idx="355">
                  <c:v>-18.782490727652398</c:v>
                </c:pt>
                <c:pt idx="356">
                  <c:v>-13.680561722395211</c:v>
                </c:pt>
                <c:pt idx="357">
                  <c:v>-15.092996409986347</c:v>
                </c:pt>
                <c:pt idx="358">
                  <c:v>-12.235135001779534</c:v>
                </c:pt>
                <c:pt idx="359">
                  <c:v>-3.7954823288523798</c:v>
                </c:pt>
                <c:pt idx="360">
                  <c:v>-8.9351944124912048</c:v>
                </c:pt>
                <c:pt idx="361">
                  <c:v>-19.254480411376591</c:v>
                </c:pt>
                <c:pt idx="362">
                  <c:v>-6.8703701027619593</c:v>
                </c:pt>
                <c:pt idx="363">
                  <c:v>-20.495071495055527</c:v>
                </c:pt>
                <c:pt idx="364">
                  <c:v>-17.160973993000294</c:v>
                </c:pt>
                <c:pt idx="365">
                  <c:v>-12.412567930614005</c:v>
                </c:pt>
                <c:pt idx="366">
                  <c:v>-14.003779577224947</c:v>
                </c:pt>
                <c:pt idx="367">
                  <c:v>-23.439670738397098</c:v>
                </c:pt>
                <c:pt idx="368">
                  <c:v>-16.812911546209364</c:v>
                </c:pt>
                <c:pt idx="369">
                  <c:v>-21.868747378081913</c:v>
                </c:pt>
                <c:pt idx="370">
                  <c:v>-21.975441755362226</c:v>
                </c:pt>
                <c:pt idx="371">
                  <c:v>4.8766800182224408</c:v>
                </c:pt>
                <c:pt idx="372">
                  <c:v>-10.55612245904107</c:v>
                </c:pt>
                <c:pt idx="373">
                  <c:v>-15.323585817779716</c:v>
                </c:pt>
                <c:pt idx="374">
                  <c:v>-11.231070379167772</c:v>
                </c:pt>
                <c:pt idx="375">
                  <c:v>-22.40968380164469</c:v>
                </c:pt>
                <c:pt idx="376">
                  <c:v>-22.946140227514377</c:v>
                </c:pt>
                <c:pt idx="377">
                  <c:v>-24.927671573286663</c:v>
                </c:pt>
                <c:pt idx="378">
                  <c:v>-9.6403385370234815</c:v>
                </c:pt>
                <c:pt idx="379">
                  <c:v>-18.394155438662228</c:v>
                </c:pt>
                <c:pt idx="380">
                  <c:v>-25.42414378120904</c:v>
                </c:pt>
                <c:pt idx="381">
                  <c:v>-21.19537684718663</c:v>
                </c:pt>
                <c:pt idx="382">
                  <c:v>-16.445683877742727</c:v>
                </c:pt>
                <c:pt idx="383">
                  <c:v>-14.098646942823583</c:v>
                </c:pt>
                <c:pt idx="384">
                  <c:v>-10.011417253792647</c:v>
                </c:pt>
                <c:pt idx="385">
                  <c:v>-22.030356305496785</c:v>
                </c:pt>
                <c:pt idx="386">
                  <c:v>-17.526164649756797</c:v>
                </c:pt>
                <c:pt idx="387">
                  <c:v>-21.269434041457686</c:v>
                </c:pt>
                <c:pt idx="388">
                  <c:v>-20.636864874709829</c:v>
                </c:pt>
                <c:pt idx="389">
                  <c:v>-8.3741034018367451</c:v>
                </c:pt>
                <c:pt idx="390">
                  <c:v>-10.044360855560654</c:v>
                </c:pt>
                <c:pt idx="391">
                  <c:v>-9.9334858522332645</c:v>
                </c:pt>
                <c:pt idx="392">
                  <c:v>-18.185712202192107</c:v>
                </c:pt>
                <c:pt idx="393">
                  <c:v>-18.889142221596611</c:v>
                </c:pt>
                <c:pt idx="394">
                  <c:v>-15.9026146659254</c:v>
                </c:pt>
                <c:pt idx="395">
                  <c:v>-19.962220757878775</c:v>
                </c:pt>
                <c:pt idx="396">
                  <c:v>1.2682640634801956</c:v>
                </c:pt>
                <c:pt idx="397">
                  <c:v>8.3131929104482083E-2</c:v>
                </c:pt>
                <c:pt idx="398">
                  <c:v>-17.099972050197096</c:v>
                </c:pt>
                <c:pt idx="399">
                  <c:v>0.2986104989909748</c:v>
                </c:pt>
                <c:pt idx="400">
                  <c:v>1.3221337059518135</c:v>
                </c:pt>
                <c:pt idx="401">
                  <c:v>-4.4419180385118544</c:v>
                </c:pt>
                <c:pt idx="402">
                  <c:v>-25.100925926379301</c:v>
                </c:pt>
                <c:pt idx="403">
                  <c:v>-21.225666819753993</c:v>
                </c:pt>
                <c:pt idx="404">
                  <c:v>-26.636210736820559</c:v>
                </c:pt>
                <c:pt idx="405">
                  <c:v>-18.768910674401607</c:v>
                </c:pt>
                <c:pt idx="406">
                  <c:v>-8.2517771669604745</c:v>
                </c:pt>
                <c:pt idx="407">
                  <c:v>-6.650573379848403</c:v>
                </c:pt>
                <c:pt idx="408">
                  <c:v>3.9886810082971564</c:v>
                </c:pt>
                <c:pt idx="409">
                  <c:v>-19.959479340634413</c:v>
                </c:pt>
                <c:pt idx="410">
                  <c:v>-18.48593949475104</c:v>
                </c:pt>
                <c:pt idx="411">
                  <c:v>2.227660102127706</c:v>
                </c:pt>
                <c:pt idx="412">
                  <c:v>-16.427913488447984</c:v>
                </c:pt>
                <c:pt idx="413">
                  <c:v>-11.299062929448754</c:v>
                </c:pt>
                <c:pt idx="414">
                  <c:v>22.789186230893606</c:v>
                </c:pt>
                <c:pt idx="415">
                  <c:v>-18.557740950548673</c:v>
                </c:pt>
                <c:pt idx="416">
                  <c:v>-16.104695633618249</c:v>
                </c:pt>
                <c:pt idx="417">
                  <c:v>-20.208622909905923</c:v>
                </c:pt>
                <c:pt idx="418">
                  <c:v>-19.525417930566313</c:v>
                </c:pt>
                <c:pt idx="419">
                  <c:v>-25.98977502716108</c:v>
                </c:pt>
                <c:pt idx="420">
                  <c:v>-23.942728613239403</c:v>
                </c:pt>
                <c:pt idx="421">
                  <c:v>-18.860469328176404</c:v>
                </c:pt>
                <c:pt idx="422">
                  <c:v>-16.673248680084001</c:v>
                </c:pt>
                <c:pt idx="423">
                  <c:v>-5.8857102485049086</c:v>
                </c:pt>
                <c:pt idx="424">
                  <c:v>-12.357342488161981</c:v>
                </c:pt>
                <c:pt idx="425">
                  <c:v>-5.3867066206711884</c:v>
                </c:pt>
                <c:pt idx="426">
                  <c:v>-5.8320633101103114</c:v>
                </c:pt>
                <c:pt idx="427">
                  <c:v>-3.2547549579813175</c:v>
                </c:pt>
                <c:pt idx="428">
                  <c:v>-21.734073271902858</c:v>
                </c:pt>
                <c:pt idx="429">
                  <c:v>-3.5800037589658871</c:v>
                </c:pt>
                <c:pt idx="430">
                  <c:v>-1.2366743114502867</c:v>
                </c:pt>
                <c:pt idx="431">
                  <c:v>7.1939247353587277</c:v>
                </c:pt>
                <c:pt idx="432">
                  <c:v>-14.784889393063484</c:v>
                </c:pt>
                <c:pt idx="433">
                  <c:v>-5.7886591003024321</c:v>
                </c:pt>
                <c:pt idx="434">
                  <c:v>-13.034126012735733</c:v>
                </c:pt>
                <c:pt idx="435">
                  <c:v>-7.9165099779315398</c:v>
                </c:pt>
                <c:pt idx="436">
                  <c:v>-11.466835379104497</c:v>
                </c:pt>
                <c:pt idx="437">
                  <c:v>-7.9973144416389772</c:v>
                </c:pt>
                <c:pt idx="438">
                  <c:v>-1.5868269875158347</c:v>
                </c:pt>
                <c:pt idx="439">
                  <c:v>-9.7449896682244965</c:v>
                </c:pt>
                <c:pt idx="440">
                  <c:v>-1.021195741563794</c:v>
                </c:pt>
                <c:pt idx="441">
                  <c:v>9.0733582659572019</c:v>
                </c:pt>
                <c:pt idx="442">
                  <c:v>-8.9669680061281909</c:v>
                </c:pt>
                <c:pt idx="443">
                  <c:v>5.2369061109044877</c:v>
                </c:pt>
                <c:pt idx="444">
                  <c:v>9.5103193616385155</c:v>
                </c:pt>
                <c:pt idx="445">
                  <c:v>-8.4591983459533022</c:v>
                </c:pt>
                <c:pt idx="446">
                  <c:v>1.6722863820173615</c:v>
                </c:pt>
                <c:pt idx="447">
                  <c:v>-10.313709067918769</c:v>
                </c:pt>
                <c:pt idx="448">
                  <c:v>-13.734431364866833</c:v>
                </c:pt>
                <c:pt idx="449">
                  <c:v>-15.000367962949976</c:v>
                </c:pt>
                <c:pt idx="450">
                  <c:v>-4.8694326182795304</c:v>
                </c:pt>
                <c:pt idx="451">
                  <c:v>0.190871214047732</c:v>
                </c:pt>
                <c:pt idx="452">
                  <c:v>-5.5862299505048609</c:v>
                </c:pt>
                <c:pt idx="453">
                  <c:v>4.1502899357120242</c:v>
                </c:pt>
                <c:pt idx="454">
                  <c:v>-10.641119466362706</c:v>
                </c:pt>
                <c:pt idx="455">
                  <c:v>-3.7416126863807548</c:v>
                </c:pt>
                <c:pt idx="456">
                  <c:v>4.8505952878431273</c:v>
                </c:pt>
                <c:pt idx="457">
                  <c:v>-1.6648485127287809</c:v>
                </c:pt>
                <c:pt idx="458">
                  <c:v>15.59758896093193</c:v>
                </c:pt>
                <c:pt idx="459">
                  <c:v>-1.8023055574023203</c:v>
                </c:pt>
                <c:pt idx="460">
                  <c:v>0.70263281752814777</c:v>
                </c:pt>
                <c:pt idx="461">
                  <c:v>46.492094580359009</c:v>
                </c:pt>
                <c:pt idx="462">
                  <c:v>-2.7450243006557287</c:v>
                </c:pt>
                <c:pt idx="463">
                  <c:v>-20.070522359704405</c:v>
                </c:pt>
                <c:pt idx="464">
                  <c:v>3.0728970862795677</c:v>
                </c:pt>
                <c:pt idx="465">
                  <c:v>4.9313997515505577</c:v>
                </c:pt>
                <c:pt idx="466">
                  <c:v>1.0046911831452627</c:v>
                </c:pt>
                <c:pt idx="467">
                  <c:v>-2.2332626971753058</c:v>
                </c:pt>
                <c:pt idx="468">
                  <c:v>-2.2332626971753058</c:v>
                </c:pt>
                <c:pt idx="469">
                  <c:v>-13.357343867565472</c:v>
                </c:pt>
                <c:pt idx="470">
                  <c:v>-11.083243500050916</c:v>
                </c:pt>
                <c:pt idx="471">
                  <c:v>6.170401528397889</c:v>
                </c:pt>
                <c:pt idx="472">
                  <c:v>-11.229492989936361</c:v>
                </c:pt>
                <c:pt idx="473">
                  <c:v>-8.2127930115254699</c:v>
                </c:pt>
                <c:pt idx="474">
                  <c:v>-1.2905439539219046</c:v>
                </c:pt>
                <c:pt idx="475">
                  <c:v>-6.8121823072632672</c:v>
                </c:pt>
                <c:pt idx="476">
                  <c:v>-10.259839425447147</c:v>
                </c:pt>
                <c:pt idx="477">
                  <c:v>-12.350572031283628</c:v>
                </c:pt>
                <c:pt idx="478">
                  <c:v>-9.6255358121113588</c:v>
                </c:pt>
                <c:pt idx="479">
                  <c:v>-7.9695412723388106</c:v>
                </c:pt>
                <c:pt idx="480">
                  <c:v>2.2917872704410271</c:v>
                </c:pt>
                <c:pt idx="481">
                  <c:v>-5.8155939215382411</c:v>
                </c:pt>
                <c:pt idx="482">
                  <c:v>-14.353932253290498</c:v>
                </c:pt>
                <c:pt idx="483">
                  <c:v>-17.066753387789678</c:v>
                </c:pt>
                <c:pt idx="484">
                  <c:v>-0.26568473293594846</c:v>
                </c:pt>
                <c:pt idx="485">
                  <c:v>-9.3440555034295549</c:v>
                </c:pt>
                <c:pt idx="486">
                  <c:v>-10.044360855560654</c:v>
                </c:pt>
                <c:pt idx="487">
                  <c:v>-12.391990749584613</c:v>
                </c:pt>
                <c:pt idx="488">
                  <c:v>-17.948688195079434</c:v>
                </c:pt>
                <c:pt idx="489">
                  <c:v>-5.2832417967170864</c:v>
                </c:pt>
                <c:pt idx="490">
                  <c:v>-9.7480778219667243</c:v>
                </c:pt>
                <c:pt idx="491">
                  <c:v>-15.952103660937377</c:v>
                </c:pt>
                <c:pt idx="492">
                  <c:v>-19.345884716921788</c:v>
                </c:pt>
                <c:pt idx="493">
                  <c:v>-6.4301213839633409</c:v>
                </c:pt>
                <c:pt idx="494">
                  <c:v>-9.3208147100140888</c:v>
                </c:pt>
                <c:pt idx="495">
                  <c:v>-17.424501874173011</c:v>
                </c:pt>
                <c:pt idx="496">
                  <c:v>14.601000575206896</c:v>
                </c:pt>
                <c:pt idx="497">
                  <c:v>-5.855925050094565</c:v>
                </c:pt>
                <c:pt idx="498">
                  <c:v>-16.15856527608987</c:v>
                </c:pt>
                <c:pt idx="499">
                  <c:v>-9.7030530583467325</c:v>
                </c:pt>
                <c:pt idx="500">
                  <c:v>-5.4923760667085055</c:v>
                </c:pt>
                <c:pt idx="501">
                  <c:v>-18.501894723605474</c:v>
                </c:pt>
                <c:pt idx="502">
                  <c:v>3.3961149411093032</c:v>
                </c:pt>
                <c:pt idx="503">
                  <c:v>-3.4596197823230903</c:v>
                </c:pt>
                <c:pt idx="504">
                  <c:v>-1.7366417575444679</c:v>
                </c:pt>
                <c:pt idx="505">
                  <c:v>-7.4855528381585543</c:v>
                </c:pt>
                <c:pt idx="506">
                  <c:v>1.6184167395457365</c:v>
                </c:pt>
                <c:pt idx="507">
                  <c:v>7.0669189633668976</c:v>
                </c:pt>
                <c:pt idx="508">
                  <c:v>-15.00027117964116</c:v>
                </c:pt>
                <c:pt idx="509">
                  <c:v>-1.1558698477428493</c:v>
                </c:pt>
                <c:pt idx="510">
                  <c:v>-9.0425753668849218</c:v>
                </c:pt>
                <c:pt idx="511">
                  <c:v>-13.381178023715099</c:v>
                </c:pt>
                <c:pt idx="512">
                  <c:v>-8.115799801050203</c:v>
                </c:pt>
                <c:pt idx="513">
                  <c:v>-9.0747072910714373</c:v>
                </c:pt>
                <c:pt idx="514">
                  <c:v>-7.8895751566957308</c:v>
                </c:pt>
                <c:pt idx="515">
                  <c:v>-12.093526563723357</c:v>
                </c:pt>
                <c:pt idx="516">
                  <c:v>-12.825933013996451</c:v>
                </c:pt>
                <c:pt idx="517">
                  <c:v>-7.1084653408571974</c:v>
                </c:pt>
                <c:pt idx="518">
                  <c:v>-6.8979390250677239</c:v>
                </c:pt>
                <c:pt idx="519">
                  <c:v>-5.4413980822452039</c:v>
                </c:pt>
                <c:pt idx="520">
                  <c:v>-13.380871114565984</c:v>
                </c:pt>
                <c:pt idx="521">
                  <c:v>-4.3831685470119925</c:v>
                </c:pt>
                <c:pt idx="522">
                  <c:v>1.9146997731396667</c:v>
                </c:pt>
                <c:pt idx="523">
                  <c:v>-10.15504187236145</c:v>
                </c:pt>
                <c:pt idx="524">
                  <c:v>-9.6942081794951029</c:v>
                </c:pt>
                <c:pt idx="525">
                  <c:v>-3.5003097838304074</c:v>
                </c:pt>
                <c:pt idx="526">
                  <c:v>-0.56330378055499608</c:v>
                </c:pt>
                <c:pt idx="527">
                  <c:v>3.16053950521033</c:v>
                </c:pt>
                <c:pt idx="528">
                  <c:v>-17.559175980352073</c:v>
                </c:pt>
                <c:pt idx="529">
                  <c:v>-12.088927322269276</c:v>
                </c:pt>
                <c:pt idx="530">
                  <c:v>-14.837750732543512</c:v>
                </c:pt>
                <c:pt idx="531">
                  <c:v>6.3050756345769443</c:v>
                </c:pt>
                <c:pt idx="532">
                  <c:v>-6.5697689161409656</c:v>
                </c:pt>
                <c:pt idx="533">
                  <c:v>-3.5497691121187498</c:v>
                </c:pt>
                <c:pt idx="534">
                  <c:v>12.580888982521031</c:v>
                </c:pt>
                <c:pt idx="535">
                  <c:v>-6.6775082010842119</c:v>
                </c:pt>
                <c:pt idx="536">
                  <c:v>-0.91345645662054409</c:v>
                </c:pt>
                <c:pt idx="537">
                  <c:v>6.5474890256992495</c:v>
                </c:pt>
                <c:pt idx="538">
                  <c:v>-6.5428340949051531</c:v>
                </c:pt>
                <c:pt idx="539">
                  <c:v>-4.6992202038995936</c:v>
                </c:pt>
                <c:pt idx="540">
                  <c:v>4.5004426117775722</c:v>
                </c:pt>
                <c:pt idx="541">
                  <c:v>-16.925476378030901</c:v>
                </c:pt>
                <c:pt idx="542">
                  <c:v>-9.2178725381298712</c:v>
                </c:pt>
                <c:pt idx="543">
                  <c:v>-17.128218840579088</c:v>
                </c:pt>
                <c:pt idx="544">
                  <c:v>-5.8720615636345777</c:v>
                </c:pt>
                <c:pt idx="545">
                  <c:v>-10.195736861344583</c:v>
                </c:pt>
                <c:pt idx="546">
                  <c:v>-11.2798672121232</c:v>
                </c:pt>
                <c:pt idx="547">
                  <c:v>-14.192323325875627</c:v>
                </c:pt>
                <c:pt idx="548">
                  <c:v>-4.4774448791461978</c:v>
                </c:pt>
                <c:pt idx="549">
                  <c:v>-6.1636780041053187</c:v>
                </c:pt>
                <c:pt idx="550">
                  <c:v>-11.687384950945155</c:v>
                </c:pt>
                <c:pt idx="551">
                  <c:v>11.961388094097366</c:v>
                </c:pt>
                <c:pt idx="552">
                  <c:v>-8.5437736399239235</c:v>
                </c:pt>
                <c:pt idx="553">
                  <c:v>-17.04741437687165</c:v>
                </c:pt>
                <c:pt idx="554">
                  <c:v>-17.023474325528362</c:v>
                </c:pt>
                <c:pt idx="555">
                  <c:v>-12.387690303076255</c:v>
                </c:pt>
                <c:pt idx="556">
                  <c:v>-10.439197908515258</c:v>
                </c:pt>
                <c:pt idx="557">
                  <c:v>-16.18349826887636</c:v>
                </c:pt>
                <c:pt idx="558">
                  <c:v>-10.5823523250841</c:v>
                </c:pt>
                <c:pt idx="559">
                  <c:v>-12.835470402682102</c:v>
                </c:pt>
                <c:pt idx="560">
                  <c:v>-35.498156547691487</c:v>
                </c:pt>
                <c:pt idx="561">
                  <c:v>-7.3190218420893585</c:v>
                </c:pt>
                <c:pt idx="562">
                  <c:v>-7.5222461417424809</c:v>
                </c:pt>
                <c:pt idx="563">
                  <c:v>-14.704084929356046</c:v>
                </c:pt>
                <c:pt idx="564">
                  <c:v>-18.037968948750038</c:v>
                </c:pt>
                <c:pt idx="565">
                  <c:v>-8.6712587963729177</c:v>
                </c:pt>
                <c:pt idx="566">
                  <c:v>-4.7928217331450886</c:v>
                </c:pt>
                <c:pt idx="567">
                  <c:v>-15.377455460251337</c:v>
                </c:pt>
                <c:pt idx="568">
                  <c:v>-12.892690696008421</c:v>
                </c:pt>
                <c:pt idx="569">
                  <c:v>-8.6168153300626393</c:v>
                </c:pt>
                <c:pt idx="570">
                  <c:v>-8.6484963336152809</c:v>
                </c:pt>
                <c:pt idx="571">
                  <c:v>-8.1427921819523661</c:v>
                </c:pt>
                <c:pt idx="572">
                  <c:v>-6.766075438360363</c:v>
                </c:pt>
                <c:pt idx="573">
                  <c:v>-20.845224171121078</c:v>
                </c:pt>
                <c:pt idx="574">
                  <c:v>-6.5226495096401544</c:v>
                </c:pt>
                <c:pt idx="575">
                  <c:v>-8.7514894362416982</c:v>
                </c:pt>
                <c:pt idx="576">
                  <c:v>-11.714654902384575</c:v>
                </c:pt>
                <c:pt idx="577">
                  <c:v>-13.749663711789728</c:v>
                </c:pt>
                <c:pt idx="578">
                  <c:v>-13.384278688801285</c:v>
                </c:pt>
                <c:pt idx="579">
                  <c:v>-2.0985885909962505</c:v>
                </c:pt>
                <c:pt idx="580">
                  <c:v>-15.055281046097132</c:v>
                </c:pt>
                <c:pt idx="581">
                  <c:v>0.7834372812355781</c:v>
                </c:pt>
                <c:pt idx="582">
                  <c:v>-12.487294017806317</c:v>
                </c:pt>
                <c:pt idx="583">
                  <c:v>-20.57587595876296</c:v>
                </c:pt>
                <c:pt idx="584">
                  <c:v>-11.848993878360027</c:v>
                </c:pt>
                <c:pt idx="585">
                  <c:v>-18.878982220906835</c:v>
                </c:pt>
                <c:pt idx="586">
                  <c:v>-17.917763075422435</c:v>
                </c:pt>
                <c:pt idx="587">
                  <c:v>18.344940726984703</c:v>
                </c:pt>
                <c:pt idx="588">
                  <c:v>-23.472883192427261</c:v>
                </c:pt>
                <c:pt idx="589">
                  <c:v>-15.568921009415726</c:v>
                </c:pt>
                <c:pt idx="590">
                  <c:v>-3.7954823288523798</c:v>
                </c:pt>
                <c:pt idx="591">
                  <c:v>-14.742651394977681</c:v>
                </c:pt>
                <c:pt idx="592">
                  <c:v>0.79522541012074033</c:v>
                </c:pt>
                <c:pt idx="593">
                  <c:v>-12.977918066656517</c:v>
                </c:pt>
                <c:pt idx="594">
                  <c:v>-14.326997432054686</c:v>
                </c:pt>
                <c:pt idx="595">
                  <c:v>-11.703750595861843</c:v>
                </c:pt>
                <c:pt idx="596">
                  <c:v>-10.481882329852168</c:v>
                </c:pt>
                <c:pt idx="597">
                  <c:v>-3.6530779364914232</c:v>
                </c:pt>
                <c:pt idx="598">
                  <c:v>-7.8357055142241059</c:v>
                </c:pt>
                <c:pt idx="599">
                  <c:v>-14.732996335063435</c:v>
                </c:pt>
                <c:pt idx="600">
                  <c:v>-11.89863397093364</c:v>
                </c:pt>
                <c:pt idx="601">
                  <c:v>17.563830911146169</c:v>
                </c:pt>
                <c:pt idx="602">
                  <c:v>5.3623568913235431</c:v>
                </c:pt>
                <c:pt idx="603">
                  <c:v>-14.993314292802747</c:v>
                </c:pt>
                <c:pt idx="604">
                  <c:v>-15.207926627263177</c:v>
                </c:pt>
                <c:pt idx="605">
                  <c:v>-14.652880094922953</c:v>
                </c:pt>
                <c:pt idx="606">
                  <c:v>-21.949551841789351</c:v>
                </c:pt>
                <c:pt idx="607">
                  <c:v>-9.7211430007309119</c:v>
                </c:pt>
                <c:pt idx="608">
                  <c:v>-6.8121823072632672</c:v>
                </c:pt>
                <c:pt idx="609">
                  <c:v>-15.269716175308091</c:v>
                </c:pt>
                <c:pt idx="610">
                  <c:v>-2.9756435343917924</c:v>
                </c:pt>
                <c:pt idx="611">
                  <c:v>-16.306919315600958</c:v>
                </c:pt>
                <c:pt idx="612">
                  <c:v>-17.311443122497483</c:v>
                </c:pt>
                <c:pt idx="613">
                  <c:v>-7.4638772578474182</c:v>
                </c:pt>
                <c:pt idx="614">
                  <c:v>-11.040949241285677</c:v>
                </c:pt>
                <c:pt idx="615">
                  <c:v>-15.832961067399347</c:v>
                </c:pt>
                <c:pt idx="616">
                  <c:v>-11.728213720691661</c:v>
                </c:pt>
                <c:pt idx="617">
                  <c:v>-17.074349198107463</c:v>
                </c:pt>
                <c:pt idx="618">
                  <c:v>-4.9267448207564613</c:v>
                </c:pt>
                <c:pt idx="619">
                  <c:v>-14.32095530015979</c:v>
                </c:pt>
                <c:pt idx="620">
                  <c:v>-14.71076040863057</c:v>
                </c:pt>
                <c:pt idx="621">
                  <c:v>-10.148419811720421</c:v>
                </c:pt>
                <c:pt idx="622">
                  <c:v>-6.4434879775071394</c:v>
                </c:pt>
                <c:pt idx="623">
                  <c:v>-14.236195454504012</c:v>
                </c:pt>
                <c:pt idx="624">
                  <c:v>-10.336349663822102</c:v>
                </c:pt>
                <c:pt idx="625">
                  <c:v>-16.145484090923123</c:v>
                </c:pt>
                <c:pt idx="626">
                  <c:v>-12.013481574459604</c:v>
                </c:pt>
                <c:pt idx="627">
                  <c:v>-17.655323658228998</c:v>
                </c:pt>
                <c:pt idx="628">
                  <c:v>-14.847287217420293</c:v>
                </c:pt>
                <c:pt idx="629">
                  <c:v>-8.8641762942770441</c:v>
                </c:pt>
                <c:pt idx="630">
                  <c:v>-16.469087861434158</c:v>
                </c:pt>
                <c:pt idx="631">
                  <c:v>-14.95581483001661</c:v>
                </c:pt>
                <c:pt idx="632">
                  <c:v>-12.384115561329047</c:v>
                </c:pt>
                <c:pt idx="633">
                  <c:v>-9.8726649125726027</c:v>
                </c:pt>
                <c:pt idx="634">
                  <c:v>-11.645193114069995</c:v>
                </c:pt>
                <c:pt idx="635">
                  <c:v>-5.3565087835990512</c:v>
                </c:pt>
                <c:pt idx="636">
                  <c:v>-13.03072233051444</c:v>
                </c:pt>
                <c:pt idx="637">
                  <c:v>10.755797431140113</c:v>
                </c:pt>
                <c:pt idx="638">
                  <c:v>-19.597737106034678</c:v>
                </c:pt>
                <c:pt idx="639">
                  <c:v>-15.153569271851147</c:v>
                </c:pt>
                <c:pt idx="640">
                  <c:v>-17.2857673697136</c:v>
                </c:pt>
                <c:pt idx="641">
                  <c:v>-17.221679290228533</c:v>
                </c:pt>
                <c:pt idx="642">
                  <c:v>-9.5041934150373404</c:v>
                </c:pt>
                <c:pt idx="643">
                  <c:v>-16.26335845470868</c:v>
                </c:pt>
                <c:pt idx="644">
                  <c:v>2.0567220380369946</c:v>
                </c:pt>
                <c:pt idx="645">
                  <c:v>-19.848635785396052</c:v>
                </c:pt>
                <c:pt idx="646">
                  <c:v>-9.6701724296605232</c:v>
                </c:pt>
                <c:pt idx="647">
                  <c:v>-17.232415231010304</c:v>
                </c:pt>
                <c:pt idx="648">
                  <c:v>-12.655654157899853</c:v>
                </c:pt>
                <c:pt idx="649">
                  <c:v>-21.811095628566783</c:v>
                </c:pt>
                <c:pt idx="650">
                  <c:v>-18.169346422419942</c:v>
                </c:pt>
                <c:pt idx="651">
                  <c:v>8.6986472163175144</c:v>
                </c:pt>
                <c:pt idx="652">
                  <c:v>-17.977001552991883</c:v>
                </c:pt>
                <c:pt idx="653">
                  <c:v>-6.4073230316333776</c:v>
                </c:pt>
                <c:pt idx="654">
                  <c:v>-15.732489769435681</c:v>
                </c:pt>
                <c:pt idx="655">
                  <c:v>-8.3475259926113257</c:v>
                </c:pt>
                <c:pt idx="656">
                  <c:v>-4.2364787645143132</c:v>
                </c:pt>
                <c:pt idx="657">
                  <c:v>-19.639416529869017</c:v>
                </c:pt>
                <c:pt idx="658">
                  <c:v>-16.030112759824622</c:v>
                </c:pt>
                <c:pt idx="659">
                  <c:v>-28.467778580855743</c:v>
                </c:pt>
                <c:pt idx="660">
                  <c:v>-17.477549727229366</c:v>
                </c:pt>
                <c:pt idx="661">
                  <c:v>-14.038639671213781</c:v>
                </c:pt>
                <c:pt idx="662">
                  <c:v>-5.5949061441388466</c:v>
                </c:pt>
                <c:pt idx="663">
                  <c:v>-11.089243878089155</c:v>
                </c:pt>
                <c:pt idx="664">
                  <c:v>-19.428477425894652</c:v>
                </c:pt>
                <c:pt idx="665">
                  <c:v>-23.241492007348093</c:v>
                </c:pt>
                <c:pt idx="666">
                  <c:v>-6.1566605732890416</c:v>
                </c:pt>
                <c:pt idx="667">
                  <c:v>-19.190414796030868</c:v>
                </c:pt>
                <c:pt idx="668">
                  <c:v>20.397756073272689</c:v>
                </c:pt>
                <c:pt idx="669">
                  <c:v>26.013337938019525</c:v>
                </c:pt>
                <c:pt idx="670">
                  <c:v>1.0851874971266682</c:v>
                </c:pt>
                <c:pt idx="671">
                  <c:v>-11.288347655613574</c:v>
                </c:pt>
                <c:pt idx="672">
                  <c:v>-11.589849004404405</c:v>
                </c:pt>
                <c:pt idx="673">
                  <c:v>-13.208312570993192</c:v>
                </c:pt>
                <c:pt idx="674">
                  <c:v>40.026872715621344</c:v>
                </c:pt>
                <c:pt idx="675">
                  <c:v>-16.5249705807183</c:v>
                </c:pt>
                <c:pt idx="676">
                  <c:v>-21.825855736718239</c:v>
                </c:pt>
                <c:pt idx="677">
                  <c:v>-17.256395323568064</c:v>
                </c:pt>
                <c:pt idx="678">
                  <c:v>-13.090097214481395</c:v>
                </c:pt>
                <c:pt idx="679">
                  <c:v>18.183331799569828</c:v>
                </c:pt>
                <c:pt idx="680">
                  <c:v>-5.9734762388098614</c:v>
                </c:pt>
                <c:pt idx="681">
                  <c:v>-4.9229469155975671</c:v>
                </c:pt>
                <c:pt idx="682">
                  <c:v>11.611235418031818</c:v>
                </c:pt>
                <c:pt idx="683">
                  <c:v>-11.360337047169821</c:v>
                </c:pt>
                <c:pt idx="684">
                  <c:v>-10.2077175612171</c:v>
                </c:pt>
                <c:pt idx="685">
                  <c:v>-8.7422489050045957</c:v>
                </c:pt>
                <c:pt idx="686">
                  <c:v>-0.73271609626134171</c:v>
                </c:pt>
                <c:pt idx="687">
                  <c:v>-18.394155438662228</c:v>
                </c:pt>
                <c:pt idx="688">
                  <c:v>-5.9772028489531124</c:v>
                </c:pt>
                <c:pt idx="689">
                  <c:v>-19.929440249103486</c:v>
                </c:pt>
                <c:pt idx="690">
                  <c:v>-15.458259923958771</c:v>
                </c:pt>
                <c:pt idx="691">
                  <c:v>-7.2448744418412456</c:v>
                </c:pt>
                <c:pt idx="692">
                  <c:v>-2.7988939431273536</c:v>
                </c:pt>
                <c:pt idx="693">
                  <c:v>-6.9253248654325059</c:v>
                </c:pt>
                <c:pt idx="694">
                  <c:v>6.4397497407560067</c:v>
                </c:pt>
                <c:pt idx="695">
                  <c:v>-16.15856527608987</c:v>
                </c:pt>
                <c:pt idx="696">
                  <c:v>-13.211864895697836</c:v>
                </c:pt>
                <c:pt idx="697">
                  <c:v>-13.218077869374801</c:v>
                </c:pt>
                <c:pt idx="698">
                  <c:v>-12.118342090718141</c:v>
                </c:pt>
                <c:pt idx="699">
                  <c:v>-16.860122452879015</c:v>
                </c:pt>
                <c:pt idx="700">
                  <c:v>-15.214683783429145</c:v>
                </c:pt>
                <c:pt idx="701">
                  <c:v>-6.496257476367659</c:v>
                </c:pt>
                <c:pt idx="702">
                  <c:v>-11.176197256947818</c:v>
                </c:pt>
                <c:pt idx="703">
                  <c:v>-8.7153693494233231</c:v>
                </c:pt>
                <c:pt idx="704">
                  <c:v>-11.38038856506398</c:v>
                </c:pt>
                <c:pt idx="705">
                  <c:v>-11.795761445556851</c:v>
                </c:pt>
                <c:pt idx="706">
                  <c:v>22.115815699998315</c:v>
                </c:pt>
                <c:pt idx="707">
                  <c:v>-9.0747072910714373</c:v>
                </c:pt>
                <c:pt idx="708">
                  <c:v>-10.695419621363412</c:v>
                </c:pt>
                <c:pt idx="709">
                  <c:v>37.624487022806989</c:v>
                </c:pt>
                <c:pt idx="710">
                  <c:v>-4.1418153291903819</c:v>
                </c:pt>
                <c:pt idx="711">
                  <c:v>-20.064114355282541</c:v>
                </c:pt>
                <c:pt idx="712">
                  <c:v>-7.6505082720367694</c:v>
                </c:pt>
                <c:pt idx="713">
                  <c:v>27.691323695811299</c:v>
                </c:pt>
                <c:pt idx="714">
                  <c:v>-10.388232252464668</c:v>
                </c:pt>
                <c:pt idx="715">
                  <c:v>-8.4550511936877388</c:v>
                </c:pt>
                <c:pt idx="716">
                  <c:v>-10.125165319268088</c:v>
                </c:pt>
                <c:pt idx="717">
                  <c:v>-2.647565870557643</c:v>
                </c:pt>
                <c:pt idx="718">
                  <c:v>-8.0380749390581343</c:v>
                </c:pt>
                <c:pt idx="719">
                  <c:v>-4.3528435790052074</c:v>
                </c:pt>
                <c:pt idx="720">
                  <c:v>6.9515113442364225</c:v>
                </c:pt>
                <c:pt idx="721">
                  <c:v>-9.6377429056385253</c:v>
                </c:pt>
                <c:pt idx="722">
                  <c:v>0.59489353258490496</c:v>
                </c:pt>
                <c:pt idx="723">
                  <c:v>-8.9699765428536615</c:v>
                </c:pt>
                <c:pt idx="724">
                  <c:v>0.18198327139068218</c:v>
                </c:pt>
                <c:pt idx="725">
                  <c:v>-10.125165319268088</c:v>
                </c:pt>
                <c:pt idx="726">
                  <c:v>-12.340933156736533</c:v>
                </c:pt>
                <c:pt idx="727">
                  <c:v>-8.00727807118081</c:v>
                </c:pt>
                <c:pt idx="728">
                  <c:v>-21.545529523252178</c:v>
                </c:pt>
                <c:pt idx="729">
                  <c:v>-4.4419180385118544</c:v>
                </c:pt>
                <c:pt idx="730">
                  <c:v>-10.744666207691754</c:v>
                </c:pt>
                <c:pt idx="731">
                  <c:v>-10.160013900622584</c:v>
                </c:pt>
                <c:pt idx="732">
                  <c:v>24.243666577627422</c:v>
                </c:pt>
                <c:pt idx="733">
                  <c:v>-10.140719207607056</c:v>
                </c:pt>
                <c:pt idx="734">
                  <c:v>-18.850347018184507</c:v>
                </c:pt>
                <c:pt idx="735">
                  <c:v>13.00456055114681</c:v>
                </c:pt>
                <c:pt idx="736">
                  <c:v>-12.127937986333841</c:v>
                </c:pt>
                <c:pt idx="737">
                  <c:v>4.8036340287837493</c:v>
                </c:pt>
                <c:pt idx="738">
                  <c:v>-12.81864744284924</c:v>
                </c:pt>
                <c:pt idx="739">
                  <c:v>-13.357343867565472</c:v>
                </c:pt>
                <c:pt idx="740">
                  <c:v>-8.7871118910202775</c:v>
                </c:pt>
                <c:pt idx="741">
                  <c:v>-4.361113574804417</c:v>
                </c:pt>
                <c:pt idx="742">
                  <c:v>-5.6803904035074488</c:v>
                </c:pt>
                <c:pt idx="743">
                  <c:v>-2.6660040593309704</c:v>
                </c:pt>
                <c:pt idx="744">
                  <c:v>-3.0496188901609123</c:v>
                </c:pt>
                <c:pt idx="745">
                  <c:v>1.3490685271876259</c:v>
                </c:pt>
                <c:pt idx="746">
                  <c:v>16.513372882949518</c:v>
                </c:pt>
                <c:pt idx="747">
                  <c:v>-5.1542177074573203E-2</c:v>
                </c:pt>
                <c:pt idx="748">
                  <c:v>24.037569472163682</c:v>
                </c:pt>
                <c:pt idx="749">
                  <c:v>-3.3375903678435819</c:v>
                </c:pt>
                <c:pt idx="750">
                  <c:v>-4.4419180385118544</c:v>
                </c:pt>
                <c:pt idx="751">
                  <c:v>8.2443827635553788</c:v>
                </c:pt>
                <c:pt idx="752">
                  <c:v>0.97394794275449925</c:v>
                </c:pt>
                <c:pt idx="753">
                  <c:v>1.0151143658579185</c:v>
                </c:pt>
                <c:pt idx="754">
                  <c:v>36.256596848799376</c:v>
                </c:pt>
                <c:pt idx="755">
                  <c:v>50.20139586671462</c:v>
                </c:pt>
                <c:pt idx="756">
                  <c:v>13.496672904538627</c:v>
                </c:pt>
                <c:pt idx="757">
                  <c:v>-8.9094180348730898</c:v>
                </c:pt>
                <c:pt idx="758">
                  <c:v>8.7874041357135066</c:v>
                </c:pt>
                <c:pt idx="759">
                  <c:v>6.574423846935062</c:v>
                </c:pt>
                <c:pt idx="760">
                  <c:v>14.035369329254856</c:v>
                </c:pt>
                <c:pt idx="761">
                  <c:v>6.0895970646904516</c:v>
                </c:pt>
                <c:pt idx="762">
                  <c:v>1.4476412922454471</c:v>
                </c:pt>
                <c:pt idx="763">
                  <c:v>1.2143944210085635</c:v>
                </c:pt>
                <c:pt idx="764">
                  <c:v>18.344940726984703</c:v>
                </c:pt>
                <c:pt idx="765">
                  <c:v>3.7193327959390388</c:v>
                </c:pt>
                <c:pt idx="766">
                  <c:v>6.4128149195201942</c:v>
                </c:pt>
                <c:pt idx="767">
                  <c:v>2.2917872704410271</c:v>
                </c:pt>
                <c:pt idx="768">
                  <c:v>-4.5227225022192883</c:v>
                </c:pt>
                <c:pt idx="769">
                  <c:v>0.89117656617882801</c:v>
                </c:pt>
                <c:pt idx="770">
                  <c:v>-2.3488564751727234</c:v>
                </c:pt>
                <c:pt idx="771">
                  <c:v>49.858681572884194</c:v>
                </c:pt>
                <c:pt idx="772">
                  <c:v>-10.66386174398432</c:v>
                </c:pt>
                <c:pt idx="773">
                  <c:v>-0.91345645662054409</c:v>
                </c:pt>
                <c:pt idx="774">
                  <c:v>-9.3161459304460212</c:v>
                </c:pt>
                <c:pt idx="775">
                  <c:v>1.7504901086620435</c:v>
                </c:pt>
                <c:pt idx="776">
                  <c:v>-8.9665602110425979</c:v>
                </c:pt>
                <c:pt idx="777">
                  <c:v>4.6111232979978265</c:v>
                </c:pt>
                <c:pt idx="778">
                  <c:v>-2.9605028705422214</c:v>
                </c:pt>
                <c:pt idx="779">
                  <c:v>-10.696666548477438</c:v>
                </c:pt>
                <c:pt idx="780">
                  <c:v>-4.6843314296341596</c:v>
                </c:pt>
                <c:pt idx="781">
                  <c:v>-18.124807226304114</c:v>
                </c:pt>
                <c:pt idx="782">
                  <c:v>-11.087824253556985</c:v>
                </c:pt>
                <c:pt idx="783">
                  <c:v>-7.8626403354599184</c:v>
                </c:pt>
                <c:pt idx="784">
                  <c:v>-0.9714434462351822</c:v>
                </c:pt>
                <c:pt idx="785">
                  <c:v>-6.5967037373767745</c:v>
                </c:pt>
                <c:pt idx="786">
                  <c:v>13.22732469218051</c:v>
                </c:pt>
                <c:pt idx="787">
                  <c:v>-14.199458989088495</c:v>
                </c:pt>
                <c:pt idx="788">
                  <c:v>-8.4282715814119626</c:v>
                </c:pt>
                <c:pt idx="789">
                  <c:v>-6.7268463337658435</c:v>
                </c:pt>
                <c:pt idx="790">
                  <c:v>-12.81864744284924</c:v>
                </c:pt>
                <c:pt idx="791">
                  <c:v>-2.7058128141074285</c:v>
                </c:pt>
                <c:pt idx="792">
                  <c:v>-12.587995655207354</c:v>
                </c:pt>
                <c:pt idx="793">
                  <c:v>-8.1407114634273583</c:v>
                </c:pt>
                <c:pt idx="794">
                  <c:v>-4.8728751782848398</c:v>
                </c:pt>
                <c:pt idx="795">
                  <c:v>-7.1623349833288188</c:v>
                </c:pt>
                <c:pt idx="796">
                  <c:v>-22.084225947968406</c:v>
                </c:pt>
                <c:pt idx="797">
                  <c:v>-7.0545956983855724</c:v>
                </c:pt>
                <c:pt idx="798">
                  <c:v>-13.051605553315069</c:v>
                </c:pt>
                <c:pt idx="799">
                  <c:v>-6.2465510613112265</c:v>
                </c:pt>
                <c:pt idx="800">
                  <c:v>-12.603168872962748</c:v>
                </c:pt>
                <c:pt idx="801">
                  <c:v>-23.23068823302885</c:v>
                </c:pt>
                <c:pt idx="802">
                  <c:v>-18.663503651020342</c:v>
                </c:pt>
                <c:pt idx="803">
                  <c:v>-9.7600289148932109E-2</c:v>
                </c:pt>
                <c:pt idx="804">
                  <c:v>2.1679807623809979</c:v>
                </c:pt>
                <c:pt idx="805">
                  <c:v>-2.0549220564462818</c:v>
                </c:pt>
                <c:pt idx="806">
                  <c:v>-3.9570912562672476</c:v>
                </c:pt>
                <c:pt idx="807">
                  <c:v>-4.464818622659358</c:v>
                </c:pt>
                <c:pt idx="808">
                  <c:v>-2.4607355838760725E-2</c:v>
                </c:pt>
                <c:pt idx="809">
                  <c:v>0.190871214047732</c:v>
                </c:pt>
                <c:pt idx="810">
                  <c:v>-1.7484359149307025</c:v>
                </c:pt>
                <c:pt idx="811">
                  <c:v>-12.263074286356314</c:v>
                </c:pt>
                <c:pt idx="812">
                  <c:v>-4.2533742898611742</c:v>
                </c:pt>
                <c:pt idx="813">
                  <c:v>-15.835347421260131</c:v>
                </c:pt>
                <c:pt idx="814">
                  <c:v>-8.9669680061281909</c:v>
                </c:pt>
                <c:pt idx="815">
                  <c:v>-0.26702074696106592</c:v>
                </c:pt>
                <c:pt idx="816">
                  <c:v>62.033220771471008</c:v>
                </c:pt>
                <c:pt idx="817">
                  <c:v>-13.034126012735733</c:v>
                </c:pt>
                <c:pt idx="818">
                  <c:v>-23.673380400881289</c:v>
                </c:pt>
                <c:pt idx="819">
                  <c:v>-27.444255373894904</c:v>
                </c:pt>
                <c:pt idx="820">
                  <c:v>0.13700157157610704</c:v>
                </c:pt>
                <c:pt idx="821">
                  <c:v>-5.1960930331145754</c:v>
                </c:pt>
                <c:pt idx="822">
                  <c:v>-1.1289350265070368</c:v>
                </c:pt>
                <c:pt idx="823">
                  <c:v>-0.4336234615200904</c:v>
                </c:pt>
                <c:pt idx="824">
                  <c:v>-11.5527108447661</c:v>
                </c:pt>
                <c:pt idx="825">
                  <c:v>-2.5834153732408609</c:v>
                </c:pt>
                <c:pt idx="826">
                  <c:v>1.7167540985961887</c:v>
                </c:pt>
                <c:pt idx="827">
                  <c:v>-4.6983088417511061</c:v>
                </c:pt>
                <c:pt idx="828">
                  <c:v>20.106393578183642</c:v>
                </c:pt>
                <c:pt idx="829">
                  <c:v>-6.3362434676757067</c:v>
                </c:pt>
                <c:pt idx="830">
                  <c:v>7.0053809867080474</c:v>
                </c:pt>
                <c:pt idx="831">
                  <c:v>-8.3744019389403377</c:v>
                </c:pt>
                <c:pt idx="832">
                  <c:v>0.24474085651934985</c:v>
                </c:pt>
                <c:pt idx="833">
                  <c:v>-3.5530689377300746</c:v>
                </c:pt>
                <c:pt idx="834">
                  <c:v>-13.114930476443167</c:v>
                </c:pt>
                <c:pt idx="835">
                  <c:v>2.8496628282604464</c:v>
                </c:pt>
                <c:pt idx="836">
                  <c:v>-3.1662324758978282</c:v>
                </c:pt>
                <c:pt idx="837">
                  <c:v>-2.5564805520050484</c:v>
                </c:pt>
                <c:pt idx="838">
                  <c:v>3.4499845835809211</c:v>
                </c:pt>
                <c:pt idx="839">
                  <c:v>-3.1221117979570892</c:v>
                </c:pt>
                <c:pt idx="840">
                  <c:v>-4.3303659478716252</c:v>
                </c:pt>
                <c:pt idx="841">
                  <c:v>8.9716229369222873</c:v>
                </c:pt>
                <c:pt idx="842">
                  <c:v>-11.142969316173479</c:v>
                </c:pt>
                <c:pt idx="843">
                  <c:v>-0.34782521066850336</c:v>
                </c:pt>
                <c:pt idx="844">
                  <c:v>-13.357343867565472</c:v>
                </c:pt>
                <c:pt idx="845">
                  <c:v>6.0626622434546462</c:v>
                </c:pt>
                <c:pt idx="846">
                  <c:v>-16.400978667212176</c:v>
                </c:pt>
                <c:pt idx="847">
                  <c:v>-21.114572383479192</c:v>
                </c:pt>
                <c:pt idx="848">
                  <c:v>20.607465710792873</c:v>
                </c:pt>
                <c:pt idx="849">
                  <c:v>10.695451496014229</c:v>
                </c:pt>
                <c:pt idx="850">
                  <c:v>26.80247459502953</c:v>
                </c:pt>
                <c:pt idx="851">
                  <c:v>-8.5371131904510626</c:v>
                </c:pt>
                <c:pt idx="852">
                  <c:v>13.496672904538627</c:v>
                </c:pt>
                <c:pt idx="853">
                  <c:v>7.0053809867080474</c:v>
                </c:pt>
                <c:pt idx="854">
                  <c:v>17.201399431462864</c:v>
                </c:pt>
                <c:pt idx="855">
                  <c:v>18.264136263277265</c:v>
                </c:pt>
                <c:pt idx="856">
                  <c:v>16.217089849355595</c:v>
                </c:pt>
                <c:pt idx="857">
                  <c:v>1.0816330492908417</c:v>
                </c:pt>
                <c:pt idx="858">
                  <c:v>-3.98402607750306</c:v>
                </c:pt>
                <c:pt idx="859">
                  <c:v>-8.5629456875910179</c:v>
                </c:pt>
                <c:pt idx="860">
                  <c:v>-5.4981044588692374</c:v>
                </c:pt>
                <c:pt idx="861">
                  <c:v>27.152627271095071</c:v>
                </c:pt>
                <c:pt idx="862">
                  <c:v>-12.452431293778178</c:v>
                </c:pt>
                <c:pt idx="863">
                  <c:v>-8.9669680061281909</c:v>
                </c:pt>
                <c:pt idx="864">
                  <c:v>3.0627573254279827</c:v>
                </c:pt>
                <c:pt idx="865">
                  <c:v>-9.0482012413419952E-2</c:v>
                </c:pt>
                <c:pt idx="866">
                  <c:v>-6.1118769551321677</c:v>
                </c:pt>
                <c:pt idx="867">
                  <c:v>5.4700961762667859</c:v>
                </c:pt>
                <c:pt idx="868">
                  <c:v>2.4555102185093136</c:v>
                </c:pt>
                <c:pt idx="869">
                  <c:v>-1.7257207099010727</c:v>
                </c:pt>
                <c:pt idx="870">
                  <c:v>-5.9772028489531124</c:v>
                </c:pt>
                <c:pt idx="871">
                  <c:v>44.76800035931582</c:v>
                </c:pt>
                <c:pt idx="872">
                  <c:v>-7.6471617655734256</c:v>
                </c:pt>
                <c:pt idx="873">
                  <c:v>7.1815747882010719</c:v>
                </c:pt>
                <c:pt idx="874">
                  <c:v>-6.2621972006157414</c:v>
                </c:pt>
                <c:pt idx="875">
                  <c:v>-12.040345117620269</c:v>
                </c:pt>
                <c:pt idx="876">
                  <c:v>-8.3205322964687127</c:v>
                </c:pt>
                <c:pt idx="877">
                  <c:v>-3.8762867925598101</c:v>
                </c:pt>
                <c:pt idx="878">
                  <c:v>-9.7856204487927183</c:v>
                </c:pt>
                <c:pt idx="879">
                  <c:v>9.3158446090588836</c:v>
                </c:pt>
                <c:pt idx="880">
                  <c:v>64.581262818000198</c:v>
                </c:pt>
                <c:pt idx="881">
                  <c:v>-11.970796065194472</c:v>
                </c:pt>
                <c:pt idx="882">
                  <c:v>3.0468571351679681</c:v>
                </c:pt>
                <c:pt idx="883">
                  <c:v>-2.6103501944766734</c:v>
                </c:pt>
                <c:pt idx="884">
                  <c:v>3.2614408349302408</c:v>
                </c:pt>
                <c:pt idx="885">
                  <c:v>-23.861924149531969</c:v>
                </c:pt>
                <c:pt idx="886">
                  <c:v>-16.049125609660106</c:v>
                </c:pt>
                <c:pt idx="887">
                  <c:v>-1.6406966299874526</c:v>
                </c:pt>
                <c:pt idx="888">
                  <c:v>2.5611354827991448</c:v>
                </c:pt>
                <c:pt idx="889">
                  <c:v>4.9852693940221826</c:v>
                </c:pt>
                <c:pt idx="890">
                  <c:v>-1.9639144848171952</c:v>
                </c:pt>
                <c:pt idx="891">
                  <c:v>2.2109828067335968</c:v>
                </c:pt>
                <c:pt idx="892">
                  <c:v>0.10703950728186852</c:v>
                </c:pt>
                <c:pt idx="893">
                  <c:v>-14.084584040932384</c:v>
                </c:pt>
                <c:pt idx="894">
                  <c:v>8.005628859522476</c:v>
                </c:pt>
                <c:pt idx="895">
                  <c:v>-3.0143725130138392</c:v>
                </c:pt>
                <c:pt idx="896">
                  <c:v>-6.9044214405300419</c:v>
                </c:pt>
                <c:pt idx="897">
                  <c:v>-6.650573379848403</c:v>
                </c:pt>
                <c:pt idx="898">
                  <c:v>16.971264843958309</c:v>
                </c:pt>
                <c:pt idx="899">
                  <c:v>-7.2431394470362527</c:v>
                </c:pt>
                <c:pt idx="900">
                  <c:v>6.3320104558127568</c:v>
                </c:pt>
                <c:pt idx="901">
                  <c:v>9.02111635638156</c:v>
                </c:pt>
                <c:pt idx="902">
                  <c:v>-4.8459403570490274</c:v>
                </c:pt>
                <c:pt idx="903">
                  <c:v>-2.2332626971753058</c:v>
                </c:pt>
                <c:pt idx="904">
                  <c:v>2.1571131642619719</c:v>
                </c:pt>
                <c:pt idx="905">
                  <c:v>2.6419399465065823</c:v>
                </c:pt>
                <c:pt idx="906">
                  <c:v>-6.7672498364813265</c:v>
                </c:pt>
                <c:pt idx="907">
                  <c:v>17.321417520023871</c:v>
                </c:pt>
                <c:pt idx="908">
                  <c:v>29.792239752204608</c:v>
                </c:pt>
                <c:pt idx="909">
                  <c:v>1.3221337059518135</c:v>
                </c:pt>
                <c:pt idx="910">
                  <c:v>15.139696999923125</c:v>
                </c:pt>
                <c:pt idx="911">
                  <c:v>0.67863856901236264</c:v>
                </c:pt>
                <c:pt idx="912">
                  <c:v>-1.8831100211097578</c:v>
                </c:pt>
                <c:pt idx="913">
                  <c:v>4.7428560028998774</c:v>
                </c:pt>
                <c:pt idx="914">
                  <c:v>-1.0073165132851492</c:v>
                </c:pt>
                <c:pt idx="915">
                  <c:v>-4.7161215638581169</c:v>
                </c:pt>
                <c:pt idx="916">
                  <c:v>-21.153441395535452</c:v>
                </c:pt>
                <c:pt idx="917">
                  <c:v>42.859282037919392</c:v>
                </c:pt>
                <c:pt idx="918">
                  <c:v>11.152650325422822</c:v>
                </c:pt>
                <c:pt idx="919">
                  <c:v>9.9468420653346303</c:v>
                </c:pt>
                <c:pt idx="920">
                  <c:v>0.13700157157610704</c:v>
                </c:pt>
                <c:pt idx="921">
                  <c:v>-8.7663404687530075</c:v>
                </c:pt>
                <c:pt idx="922">
                  <c:v>-8.8541015085414543</c:v>
                </c:pt>
                <c:pt idx="923">
                  <c:v>46.778687118532709</c:v>
                </c:pt>
                <c:pt idx="924">
                  <c:v>24.940696515892974</c:v>
                </c:pt>
                <c:pt idx="925">
                  <c:v>-0.95785004576265131</c:v>
                </c:pt>
                <c:pt idx="926">
                  <c:v>-3.3379902062069324</c:v>
                </c:pt>
                <c:pt idx="927">
                  <c:v>-2.7144429788902524</c:v>
                </c:pt>
                <c:pt idx="928">
                  <c:v>42.10145305697047</c:v>
                </c:pt>
                <c:pt idx="929">
                  <c:v>29.036985430630132</c:v>
                </c:pt>
                <c:pt idx="930">
                  <c:v>21.884213728564191</c:v>
                </c:pt>
                <c:pt idx="931">
                  <c:v>-12.879098836667698</c:v>
                </c:pt>
                <c:pt idx="932">
                  <c:v>13.473771685395931</c:v>
                </c:pt>
                <c:pt idx="933">
                  <c:v>4.3927033268343294</c:v>
                </c:pt>
                <c:pt idx="934">
                  <c:v>-10.064114355282541</c:v>
                </c:pt>
                <c:pt idx="935">
                  <c:v>-1.7870474032722428</c:v>
                </c:pt>
                <c:pt idx="936">
                  <c:v>17.801914461763985</c:v>
                </c:pt>
                <c:pt idx="937">
                  <c:v>-4.1754482156935859</c:v>
                </c:pt>
                <c:pt idx="938">
                  <c:v>-12.81864744284924</c:v>
                </c:pt>
                <c:pt idx="939">
                  <c:v>16.013312577357528</c:v>
                </c:pt>
                <c:pt idx="940">
                  <c:v>-11.830284894294847</c:v>
                </c:pt>
                <c:pt idx="941">
                  <c:v>25.034340065772628</c:v>
                </c:pt>
                <c:pt idx="942">
                  <c:v>31.814051726376992</c:v>
                </c:pt>
                <c:pt idx="943">
                  <c:v>-8.77089198990946</c:v>
                </c:pt>
                <c:pt idx="944">
                  <c:v>6.2203778223001205</c:v>
                </c:pt>
                <c:pt idx="945">
                  <c:v>19.443652453617791</c:v>
                </c:pt>
                <c:pt idx="946">
                  <c:v>-2.6671416374620045</c:v>
                </c:pt>
                <c:pt idx="947">
                  <c:v>15.878346447388418</c:v>
                </c:pt>
                <c:pt idx="948">
                  <c:v>-20.952963456064325</c:v>
                </c:pt>
                <c:pt idx="949">
                  <c:v>-6.4477863524911996</c:v>
                </c:pt>
                <c:pt idx="950">
                  <c:v>-4.6035269659267257</c:v>
                </c:pt>
                <c:pt idx="951">
                  <c:v>-22.29390271183329</c:v>
                </c:pt>
                <c:pt idx="952">
                  <c:v>-5.1117181026810918</c:v>
                </c:pt>
                <c:pt idx="953">
                  <c:v>0.80661700963297667</c:v>
                </c:pt>
                <c:pt idx="954">
                  <c:v>8.2221318694187957</c:v>
                </c:pt>
                <c:pt idx="955">
                  <c:v>28.041476371876847</c:v>
                </c:pt>
                <c:pt idx="956">
                  <c:v>13.175282849004041</c:v>
                </c:pt>
                <c:pt idx="957">
                  <c:v>13.99599177599438</c:v>
                </c:pt>
                <c:pt idx="958">
                  <c:v>15.813067530818415</c:v>
                </c:pt>
                <c:pt idx="959">
                  <c:v>-2.8598630884226672</c:v>
                </c:pt>
                <c:pt idx="960">
                  <c:v>-16.654042238051787</c:v>
                </c:pt>
                <c:pt idx="961">
                  <c:v>5.4780203046915146</c:v>
                </c:pt>
                <c:pt idx="962">
                  <c:v>19.756206537181196</c:v>
                </c:pt>
                <c:pt idx="963">
                  <c:v>38.073161299243665</c:v>
                </c:pt>
                <c:pt idx="964">
                  <c:v>37.466293572093207</c:v>
                </c:pt>
                <c:pt idx="965">
                  <c:v>9.7419348579727227</c:v>
                </c:pt>
                <c:pt idx="966">
                  <c:v>19.338148522454091</c:v>
                </c:pt>
                <c:pt idx="967">
                  <c:v>1.6722863820173615</c:v>
                </c:pt>
                <c:pt idx="968">
                  <c:v>8.8441520745356215</c:v>
                </c:pt>
                <c:pt idx="969">
                  <c:v>-17.415906858986453</c:v>
                </c:pt>
                <c:pt idx="970">
                  <c:v>31.288437634151023</c:v>
                </c:pt>
                <c:pt idx="971">
                  <c:v>29.692508751313159</c:v>
                </c:pt>
                <c:pt idx="972">
                  <c:v>52.537430537566408</c:v>
                </c:pt>
                <c:pt idx="973">
                  <c:v>-7.9434447991673522</c:v>
                </c:pt>
                <c:pt idx="974">
                  <c:v>55.953220333465971</c:v>
                </c:pt>
                <c:pt idx="975">
                  <c:v>-4.0733977943998436</c:v>
                </c:pt>
                <c:pt idx="976">
                  <c:v>-5.530541976322362</c:v>
                </c:pt>
                <c:pt idx="977">
                  <c:v>5.643451888017367</c:v>
                </c:pt>
                <c:pt idx="978">
                  <c:v>6.6821631318783119</c:v>
                </c:pt>
                <c:pt idx="979">
                  <c:v>15.359632822822084</c:v>
                </c:pt>
                <c:pt idx="980">
                  <c:v>2.5812965245780433</c:v>
                </c:pt>
                <c:pt idx="981">
                  <c:v>19.355886354592101</c:v>
                </c:pt>
                <c:pt idx="982">
                  <c:v>22.17059183302641</c:v>
                </c:pt>
                <c:pt idx="983">
                  <c:v>-7.6319721437428072</c:v>
                </c:pt>
                <c:pt idx="984">
                  <c:v>1.3760033484234384</c:v>
                </c:pt>
                <c:pt idx="985">
                  <c:v>-2.9891282314348313</c:v>
                </c:pt>
                <c:pt idx="986">
                  <c:v>0.58031765306380434</c:v>
                </c:pt>
                <c:pt idx="987">
                  <c:v>4.7179513808042399</c:v>
                </c:pt>
                <c:pt idx="988">
                  <c:v>-14.731019750591859</c:v>
                </c:pt>
                <c:pt idx="989">
                  <c:v>-19.740896500452806</c:v>
                </c:pt>
                <c:pt idx="990">
                  <c:v>3.4230497623451157</c:v>
                </c:pt>
                <c:pt idx="991">
                  <c:v>-19.82170096416024</c:v>
                </c:pt>
                <c:pt idx="992">
                  <c:v>-3.1221117979570892</c:v>
                </c:pt>
                <c:pt idx="993">
                  <c:v>3.153701549986998</c:v>
                </c:pt>
                <c:pt idx="994">
                  <c:v>-10.098230498032276</c:v>
                </c:pt>
                <c:pt idx="995">
                  <c:v>5.3084872488519252</c:v>
                </c:pt>
                <c:pt idx="996">
                  <c:v>7.8134256237823934</c:v>
                </c:pt>
                <c:pt idx="997">
                  <c:v>1.6184167395457365</c:v>
                </c:pt>
                <c:pt idx="998">
                  <c:v>3.5038542260525531</c:v>
                </c:pt>
                <c:pt idx="999">
                  <c:v>-0.26702074696106592</c:v>
                </c:pt>
                <c:pt idx="1000">
                  <c:v>2.3274653970517534E-3</c:v>
                </c:pt>
                <c:pt idx="1001">
                  <c:v>8.0827738361405039</c:v>
                </c:pt>
                <c:pt idx="1002">
                  <c:v>-12.279951018133012</c:v>
                </c:pt>
                <c:pt idx="1003">
                  <c:v>-14.084584040932384</c:v>
                </c:pt>
                <c:pt idx="1004">
                  <c:v>-17.34369741046558</c:v>
                </c:pt>
                <c:pt idx="1005">
                  <c:v>1.7261560244889864</c:v>
                </c:pt>
                <c:pt idx="1006">
                  <c:v>-15.188911711600653</c:v>
                </c:pt>
                <c:pt idx="1007">
                  <c:v>-6.7852474860274548</c:v>
                </c:pt>
                <c:pt idx="1008">
                  <c:v>5.1738131426728629</c:v>
                </c:pt>
                <c:pt idx="1009">
                  <c:v>-4.3364025286218393</c:v>
                </c:pt>
                <c:pt idx="1010">
                  <c:v>-3.5530689377300746</c:v>
                </c:pt>
                <c:pt idx="1011">
                  <c:v>8.0677129571286788</c:v>
                </c:pt>
                <c:pt idx="1012">
                  <c:v>-28.737126793213857</c:v>
                </c:pt>
                <c:pt idx="1013">
                  <c:v>-10.259839425447147</c:v>
                </c:pt>
                <c:pt idx="1014">
                  <c:v>-29.168083932986839</c:v>
                </c:pt>
                <c:pt idx="1015">
                  <c:v>-8.2132361591296572</c:v>
                </c:pt>
                <c:pt idx="1016">
                  <c:v>-7.9703796204031683</c:v>
                </c:pt>
                <c:pt idx="1017">
                  <c:v>-3.4183948315510122</c:v>
                </c:pt>
                <c:pt idx="1018">
                  <c:v>1.8877649519038542</c:v>
                </c:pt>
                <c:pt idx="1019">
                  <c:v>1.6184167395457365</c:v>
                </c:pt>
                <c:pt idx="1020">
                  <c:v>11.669246007272392</c:v>
                </c:pt>
                <c:pt idx="1021">
                  <c:v>13.954564865547425</c:v>
                </c:pt>
                <c:pt idx="1022">
                  <c:v>-0.79091444676517564</c:v>
                </c:pt>
                <c:pt idx="1023">
                  <c:v>-7.0815305196213849</c:v>
                </c:pt>
                <c:pt idx="1024">
                  <c:v>-9.8558171069099743</c:v>
                </c:pt>
                <c:pt idx="1025">
                  <c:v>1.241329242244376</c:v>
                </c:pt>
                <c:pt idx="1026">
                  <c:v>5.8741184948039589</c:v>
                </c:pt>
                <c:pt idx="1027">
                  <c:v>-8.1319885478180325</c:v>
                </c:pt>
                <c:pt idx="1028">
                  <c:v>2.3725917341484646</c:v>
                </c:pt>
                <c:pt idx="1029">
                  <c:v>-5.9772028489531124</c:v>
                </c:pt>
                <c:pt idx="1030">
                  <c:v>-10.372044483236115</c:v>
                </c:pt>
                <c:pt idx="1031">
                  <c:v>2.6370562465956784</c:v>
                </c:pt>
                <c:pt idx="1032">
                  <c:v>-7.5932921231018042</c:v>
                </c:pt>
                <c:pt idx="1033">
                  <c:v>4.5812470754850096</c:v>
                </c:pt>
                <c:pt idx="1034">
                  <c:v>-5.5683868772819434</c:v>
                </c:pt>
                <c:pt idx="1035">
                  <c:v>9.4025800766952727</c:v>
                </c:pt>
                <c:pt idx="1036">
                  <c:v>-1.4521528813367794</c:v>
                </c:pt>
                <c:pt idx="1037">
                  <c:v>7.6518166963675256</c:v>
                </c:pt>
                <c:pt idx="1038">
                  <c:v>1.3137703205905482</c:v>
                </c:pt>
                <c:pt idx="1039">
                  <c:v>2.0121160610765139</c:v>
                </c:pt>
                <c:pt idx="1040">
                  <c:v>18.082928028302444</c:v>
                </c:pt>
                <c:pt idx="1041">
                  <c:v>3.8050105873158389</c:v>
                </c:pt>
                <c:pt idx="1042">
                  <c:v>-3.8015930369577786</c:v>
                </c:pt>
                <c:pt idx="1043">
                  <c:v>-8.9669680061281909</c:v>
                </c:pt>
                <c:pt idx="1044">
                  <c:v>-12.360755481840446</c:v>
                </c:pt>
                <c:pt idx="1045">
                  <c:v>-1.6406966299874526</c:v>
                </c:pt>
                <c:pt idx="1046">
                  <c:v>11.234147920730457</c:v>
                </c:pt>
                <c:pt idx="1047">
                  <c:v>-14.710861790401452</c:v>
                </c:pt>
                <c:pt idx="1048">
                  <c:v>-5.9772028489531124</c:v>
                </c:pt>
                <c:pt idx="1049">
                  <c:v>-0.26235512519841786</c:v>
                </c:pt>
                <c:pt idx="1050">
                  <c:v>0.30024826510338398</c:v>
                </c:pt>
                <c:pt idx="1051">
                  <c:v>7.322128219621471E-2</c:v>
                </c:pt>
                <c:pt idx="1052">
                  <c:v>-1.0903390482670956</c:v>
                </c:pt>
                <c:pt idx="1053">
                  <c:v>15.516784497224492</c:v>
                </c:pt>
                <c:pt idx="1054">
                  <c:v>-12.333820660604633</c:v>
                </c:pt>
                <c:pt idx="1055">
                  <c:v>-10.071295676796463</c:v>
                </c:pt>
                <c:pt idx="1056">
                  <c:v>-1.6676314512232651</c:v>
                </c:pt>
                <c:pt idx="1057">
                  <c:v>-0.78980314352784442</c:v>
                </c:pt>
                <c:pt idx="1058">
                  <c:v>2.2648524492052147</c:v>
                </c:pt>
                <c:pt idx="1059">
                  <c:v>-6.3046857998848509</c:v>
                </c:pt>
                <c:pt idx="1060">
                  <c:v>-2.3679368033543682</c:v>
                </c:pt>
                <c:pt idx="1061">
                  <c:v>12.93104165858658</c:v>
                </c:pt>
                <c:pt idx="1062">
                  <c:v>54.329861898028909</c:v>
                </c:pt>
                <c:pt idx="1063">
                  <c:v>1.1605247785369457</c:v>
                </c:pt>
                <c:pt idx="1064">
                  <c:v>-5.3559233002743012</c:v>
                </c:pt>
                <c:pt idx="1065">
                  <c:v>2.2917872704410271</c:v>
                </c:pt>
                <c:pt idx="1066">
                  <c:v>6.0357274222188337</c:v>
                </c:pt>
                <c:pt idx="1067">
                  <c:v>-1.5598921662800223</c:v>
                </c:pt>
                <c:pt idx="1068">
                  <c:v>-6.2196162400754176</c:v>
                </c:pt>
                <c:pt idx="1069">
                  <c:v>-2.5564805520050484</c:v>
                </c:pt>
                <c:pt idx="1070">
                  <c:v>13.631347010717683</c:v>
                </c:pt>
                <c:pt idx="1071">
                  <c:v>-5.1691582118787665</c:v>
                </c:pt>
                <c:pt idx="1072">
                  <c:v>0.65055291530495585</c:v>
                </c:pt>
                <c:pt idx="1073">
                  <c:v>-0.3072215418505676</c:v>
                </c:pt>
                <c:pt idx="1074">
                  <c:v>8.8667274631369768</c:v>
                </c:pt>
                <c:pt idx="1075">
                  <c:v>5.7394443886249107</c:v>
                </c:pt>
                <c:pt idx="1076">
                  <c:v>0.11006675034029456</c:v>
                </c:pt>
                <c:pt idx="1077">
                  <c:v>-11.902863520831648</c:v>
                </c:pt>
                <c:pt idx="1078">
                  <c:v>-12.644218696991922</c:v>
                </c:pt>
                <c:pt idx="1079">
                  <c:v>10.452010266633231</c:v>
                </c:pt>
                <c:pt idx="1080">
                  <c:v>1.4029381696592438</c:v>
                </c:pt>
                <c:pt idx="1081">
                  <c:v>3.3961149411093032</c:v>
                </c:pt>
                <c:pt idx="1082">
                  <c:v>-11.883905730777878</c:v>
                </c:pt>
                <c:pt idx="1083">
                  <c:v>1.2646962318737547</c:v>
                </c:pt>
                <c:pt idx="1084">
                  <c:v>-8.4050826593745569</c:v>
                </c:pt>
                <c:pt idx="1085">
                  <c:v>-3.4453296527868247</c:v>
                </c:pt>
                <c:pt idx="1086">
                  <c:v>-10.286774246682956</c:v>
                </c:pt>
                <c:pt idx="1087">
                  <c:v>8.2902964458326966</c:v>
                </c:pt>
                <c:pt idx="1088">
                  <c:v>0.11006675034029456</c:v>
                </c:pt>
                <c:pt idx="1089">
                  <c:v>-0.21315110448944097</c:v>
                </c:pt>
                <c:pt idx="1090">
                  <c:v>-23.163967131178804</c:v>
                </c:pt>
                <c:pt idx="1091">
                  <c:v>-23.039638950463704</c:v>
                </c:pt>
                <c:pt idx="1092">
                  <c:v>-1.9908493060530077</c:v>
                </c:pt>
                <c:pt idx="1093">
                  <c:v>33.913267401283775</c:v>
                </c:pt>
                <c:pt idx="1094">
                  <c:v>16.052692708329786</c:v>
                </c:pt>
                <c:pt idx="1095">
                  <c:v>-13.956474269271853</c:v>
                </c:pt>
                <c:pt idx="1096">
                  <c:v>42.532635273791954</c:v>
                </c:pt>
                <c:pt idx="1097">
                  <c:v>5.2681400274768162</c:v>
                </c:pt>
                <c:pt idx="1098">
                  <c:v>-9.1953210113499519</c:v>
                </c:pt>
                <c:pt idx="1099">
                  <c:v>-12.426528714477193</c:v>
                </c:pt>
                <c:pt idx="1100">
                  <c:v>10.96479970837234</c:v>
                </c:pt>
                <c:pt idx="1101">
                  <c:v>-4.361113574804417</c:v>
                </c:pt>
                <c:pt idx="1102">
                  <c:v>15.947741636997478</c:v>
                </c:pt>
                <c:pt idx="1103">
                  <c:v>0.17267934432760962</c:v>
                </c:pt>
                <c:pt idx="1104">
                  <c:v>-3.6275876008619408</c:v>
                </c:pt>
                <c:pt idx="1105">
                  <c:v>2.8363162443991348</c:v>
                </c:pt>
                <c:pt idx="1106">
                  <c:v>8.2443827635553788</c:v>
                </c:pt>
                <c:pt idx="1107">
                  <c:v>-8.5019168237432208</c:v>
                </c:pt>
                <c:pt idx="1108">
                  <c:v>-11.564724388240021</c:v>
                </c:pt>
                <c:pt idx="1109">
                  <c:v>-4.7112662508699685</c:v>
                </c:pt>
                <c:pt idx="1110">
                  <c:v>1.241329242244376</c:v>
                </c:pt>
                <c:pt idx="1111">
                  <c:v>5.1483194912468697</c:v>
                </c:pt>
                <c:pt idx="1112">
                  <c:v>-17.404814731440286</c:v>
                </c:pt>
                <c:pt idx="1113">
                  <c:v>-8.8049987862608692</c:v>
                </c:pt>
                <c:pt idx="1114">
                  <c:v>-3.5904667793176901</c:v>
                </c:pt>
                <c:pt idx="1115">
                  <c:v>-9.6672733582592905</c:v>
                </c:pt>
                <c:pt idx="1116">
                  <c:v>-14.89262867800673</c:v>
                </c:pt>
                <c:pt idx="1117">
                  <c:v>-2.2332626971753058</c:v>
                </c:pt>
                <c:pt idx="1118">
                  <c:v>-7.5124876593943704</c:v>
                </c:pt>
                <c:pt idx="1119">
                  <c:v>-3.6877430439091299</c:v>
                </c:pt>
                <c:pt idx="1120">
                  <c:v>-6.760529414701284</c:v>
                </c:pt>
                <c:pt idx="1121">
                  <c:v>12.580888982521031</c:v>
                </c:pt>
                <c:pt idx="1122">
                  <c:v>-10.514384912893139</c:v>
                </c:pt>
                <c:pt idx="1123">
                  <c:v>12.015257736568991</c:v>
                </c:pt>
                <c:pt idx="1124">
                  <c:v>-1.3371094725678523</c:v>
                </c:pt>
                <c:pt idx="1125">
                  <c:v>4.8505952878431273</c:v>
                </c:pt>
                <c:pt idx="1126">
                  <c:v>-4.7434133776876841</c:v>
                </c:pt>
                <c:pt idx="1127">
                  <c:v>4.3388336843627044</c:v>
                </c:pt>
                <c:pt idx="1128">
                  <c:v>1.2682640634801956</c:v>
                </c:pt>
                <c:pt idx="1129">
                  <c:v>-2.7458917980582198</c:v>
                </c:pt>
                <c:pt idx="1130">
                  <c:v>0.41107758382455706</c:v>
                </c:pt>
                <c:pt idx="1131">
                  <c:v>-4.7112662508699685</c:v>
                </c:pt>
                <c:pt idx="1132">
                  <c:v>-2.541398566518172</c:v>
                </c:pt>
                <c:pt idx="1133">
                  <c:v>-14.434736716997932</c:v>
                </c:pt>
                <c:pt idx="1134">
                  <c:v>2.5611354827991448</c:v>
                </c:pt>
                <c:pt idx="1135">
                  <c:v>-0.78109387851312639</c:v>
                </c:pt>
                <c:pt idx="1136">
                  <c:v>-11.06833263538358</c:v>
                </c:pt>
                <c:pt idx="1137">
                  <c:v>-1.3982832388651474</c:v>
                </c:pt>
                <c:pt idx="1138">
                  <c:v>-2.2608095202099752</c:v>
                </c:pt>
                <c:pt idx="1139">
                  <c:v>10.700451706152682</c:v>
                </c:pt>
                <c:pt idx="1140">
                  <c:v>-4.0832255776221107</c:v>
                </c:pt>
                <c:pt idx="1141">
                  <c:v>6.7629675955857422</c:v>
                </c:pt>
                <c:pt idx="1142">
                  <c:v>-8.9669680061281909</c:v>
                </c:pt>
                <c:pt idx="1143">
                  <c:v>-5.3577019605294467</c:v>
                </c:pt>
                <c:pt idx="1144">
                  <c:v>-16.802541004222462</c:v>
                </c:pt>
                <c:pt idx="1145">
                  <c:v>8.4509355111949649</c:v>
                </c:pt>
                <c:pt idx="1146">
                  <c:v>-9.3979251459011763</c:v>
                </c:pt>
                <c:pt idx="1147">
                  <c:v>-8.8804739234272247</c:v>
                </c:pt>
                <c:pt idx="1148">
                  <c:v>15.480052810102485</c:v>
                </c:pt>
                <c:pt idx="1149">
                  <c:v>-35.901789241939724</c:v>
                </c:pt>
                <c:pt idx="1150">
                  <c:v>35.649572350746141</c:v>
                </c:pt>
                <c:pt idx="1151">
                  <c:v>40.398613887737241</c:v>
                </c:pt>
                <c:pt idx="1152">
                  <c:v>32.746784296756971</c:v>
                </c:pt>
                <c:pt idx="1153">
                  <c:v>31.110573900182693</c:v>
                </c:pt>
                <c:pt idx="1154">
                  <c:v>-5.6810964959631569</c:v>
                </c:pt>
                <c:pt idx="1155">
                  <c:v>36.380966698875639</c:v>
                </c:pt>
                <c:pt idx="1156">
                  <c:v>10.264494356241244</c:v>
                </c:pt>
                <c:pt idx="1157">
                  <c:v>28.613712061185367</c:v>
                </c:pt>
                <c:pt idx="1158">
                  <c:v>-15.188748942071577</c:v>
                </c:pt>
                <c:pt idx="1159">
                  <c:v>9.2515602426813395</c:v>
                </c:pt>
                <c:pt idx="1160">
                  <c:v>34.333377780407559</c:v>
                </c:pt>
                <c:pt idx="1161">
                  <c:v>49.302292390713333</c:v>
                </c:pt>
                <c:pt idx="1162">
                  <c:v>11.842571660315912</c:v>
                </c:pt>
                <c:pt idx="1163">
                  <c:v>8.9652508402378146</c:v>
                </c:pt>
                <c:pt idx="1164">
                  <c:v>52.727230303380907</c:v>
                </c:pt>
                <c:pt idx="1165">
                  <c:v>32.475686378856366</c:v>
                </c:pt>
                <c:pt idx="1166">
                  <c:v>56.535336988493931</c:v>
                </c:pt>
                <c:pt idx="1167">
                  <c:v>26.620733280582805</c:v>
                </c:pt>
                <c:pt idx="1168">
                  <c:v>13.341201543445067</c:v>
                </c:pt>
                <c:pt idx="1169">
                  <c:v>45.782328464527936</c:v>
                </c:pt>
                <c:pt idx="1170">
                  <c:v>55.307250484624106</c:v>
                </c:pt>
                <c:pt idx="1171">
                  <c:v>12.101253428069334</c:v>
                </c:pt>
                <c:pt idx="1172">
                  <c:v>22.159549091071533</c:v>
                </c:pt>
                <c:pt idx="1173">
                  <c:v>49.685793906619026</c:v>
                </c:pt>
                <c:pt idx="1174">
                  <c:v>43.247721125736994</c:v>
                </c:pt>
                <c:pt idx="1175">
                  <c:v>46.870742707352647</c:v>
                </c:pt>
                <c:pt idx="1176">
                  <c:v>48.913401013765281</c:v>
                </c:pt>
                <c:pt idx="1177">
                  <c:v>-0.68897085124509105</c:v>
                </c:pt>
                <c:pt idx="1178">
                  <c:v>6.8641666554714575</c:v>
                </c:pt>
                <c:pt idx="1179">
                  <c:v>23.932263561802809</c:v>
                </c:pt>
                <c:pt idx="1180">
                  <c:v>13.071089432630359</c:v>
                </c:pt>
                <c:pt idx="1181">
                  <c:v>13.657484116797342</c:v>
                </c:pt>
                <c:pt idx="1182">
                  <c:v>-16.320174203504742</c:v>
                </c:pt>
                <c:pt idx="1183">
                  <c:v>10.352520520351517</c:v>
                </c:pt>
                <c:pt idx="1184">
                  <c:v>-13.465083152508718</c:v>
                </c:pt>
                <c:pt idx="1185">
                  <c:v>-6.5850762433035825</c:v>
                </c:pt>
                <c:pt idx="1186">
                  <c:v>5.2739710081122713</c:v>
                </c:pt>
                <c:pt idx="1187">
                  <c:v>-3.5019553242006372</c:v>
                </c:pt>
                <c:pt idx="1188">
                  <c:v>52.776230303150612</c:v>
                </c:pt>
                <c:pt idx="1189">
                  <c:v>36.05265740154082</c:v>
                </c:pt>
                <c:pt idx="1190">
                  <c:v>52.555667876198086</c:v>
                </c:pt>
                <c:pt idx="1191">
                  <c:v>23.693020279383198</c:v>
                </c:pt>
                <c:pt idx="1192">
                  <c:v>17.543083528761255</c:v>
                </c:pt>
                <c:pt idx="1193">
                  <c:v>28.614314308670785</c:v>
                </c:pt>
                <c:pt idx="1194">
                  <c:v>65.025483835339287</c:v>
                </c:pt>
                <c:pt idx="1195">
                  <c:v>30.116273981324476</c:v>
                </c:pt>
                <c:pt idx="1196">
                  <c:v>54.420791403221557</c:v>
                </c:pt>
                <c:pt idx="1197">
                  <c:v>31.214487492197833</c:v>
                </c:pt>
                <c:pt idx="1198">
                  <c:v>-21.243236788439184</c:v>
                </c:pt>
                <c:pt idx="1199">
                  <c:v>14.775207161120157</c:v>
                </c:pt>
                <c:pt idx="1200">
                  <c:v>7.7056863388391506</c:v>
                </c:pt>
                <c:pt idx="1201">
                  <c:v>30.771252587167808</c:v>
                </c:pt>
                <c:pt idx="1202">
                  <c:v>25.949355421213379</c:v>
                </c:pt>
                <c:pt idx="1203">
                  <c:v>1.32683077665533</c:v>
                </c:pt>
                <c:pt idx="1204">
                  <c:v>-16.838307903669637</c:v>
                </c:pt>
                <c:pt idx="1205">
                  <c:v>10.707924152057677</c:v>
                </c:pt>
                <c:pt idx="1206">
                  <c:v>-35.901789241939724</c:v>
                </c:pt>
                <c:pt idx="1207">
                  <c:v>-9.0715030766776241</c:v>
                </c:pt>
                <c:pt idx="1208">
                  <c:v>58.438030068405844</c:v>
                </c:pt>
                <c:pt idx="1209">
                  <c:v>31.322037395958233</c:v>
                </c:pt>
                <c:pt idx="1210">
                  <c:v>41.71902610925175</c:v>
                </c:pt>
                <c:pt idx="1211">
                  <c:v>-9.0976655305995173</c:v>
                </c:pt>
                <c:pt idx="1212">
                  <c:v>-6.4159475979649256</c:v>
                </c:pt>
                <c:pt idx="1213">
                  <c:v>19.315602062408104</c:v>
                </c:pt>
                <c:pt idx="1214">
                  <c:v>36.661387653367129</c:v>
                </c:pt>
                <c:pt idx="1215">
                  <c:v>40.359156657853198</c:v>
                </c:pt>
                <c:pt idx="1216">
                  <c:v>19.610530759267743</c:v>
                </c:pt>
                <c:pt idx="1217">
                  <c:v>34.68787279516097</c:v>
                </c:pt>
                <c:pt idx="1218">
                  <c:v>13.511413620638486</c:v>
                </c:pt>
                <c:pt idx="1219">
                  <c:v>16.197477840412581</c:v>
                </c:pt>
                <c:pt idx="1220">
                  <c:v>45.177792855084441</c:v>
                </c:pt>
                <c:pt idx="1221">
                  <c:v>50.098210758060276</c:v>
                </c:pt>
                <c:pt idx="1222">
                  <c:v>20.203443392255693</c:v>
                </c:pt>
                <c:pt idx="1223">
                  <c:v>35.465930163181703</c:v>
                </c:pt>
                <c:pt idx="1224">
                  <c:v>2.3274653970517534E-3</c:v>
                </c:pt>
                <c:pt idx="1225">
                  <c:v>22.627577303478738</c:v>
                </c:pt>
                <c:pt idx="1226">
                  <c:v>51.128513788363307</c:v>
                </c:pt>
                <c:pt idx="1227">
                  <c:v>61.60743408154579</c:v>
                </c:pt>
                <c:pt idx="1228">
                  <c:v>-22.329418802678774</c:v>
                </c:pt>
                <c:pt idx="1229">
                  <c:v>-19.579287573037938</c:v>
                </c:pt>
                <c:pt idx="1230">
                  <c:v>-4.2264394686253617</c:v>
                </c:pt>
                <c:pt idx="1231">
                  <c:v>-25.164697158468375</c:v>
                </c:pt>
                <c:pt idx="1232">
                  <c:v>-22.595987551448825</c:v>
                </c:pt>
                <c:pt idx="1233">
                  <c:v>55.485478199666872</c:v>
                </c:pt>
                <c:pt idx="1234">
                  <c:v>-17.334880443024741</c:v>
                </c:pt>
                <c:pt idx="1235">
                  <c:v>14.670236304836255</c:v>
                </c:pt>
                <c:pt idx="1236">
                  <c:v>-8.2370409988289204</c:v>
                </c:pt>
                <c:pt idx="1237">
                  <c:v>38.003215524514943</c:v>
                </c:pt>
                <c:pt idx="1238">
                  <c:v>34.474881880365253</c:v>
                </c:pt>
                <c:pt idx="1239">
                  <c:v>9.9150191633373819</c:v>
                </c:pt>
                <c:pt idx="1240">
                  <c:v>13.470171459218861</c:v>
                </c:pt>
                <c:pt idx="1241">
                  <c:v>-0.31018577409838266</c:v>
                </c:pt>
                <c:pt idx="1242">
                  <c:v>52.441769040268866</c:v>
                </c:pt>
                <c:pt idx="1243">
                  <c:v>10.841447826478159</c:v>
                </c:pt>
                <c:pt idx="1244">
                  <c:v>54.488586619497553</c:v>
                </c:pt>
                <c:pt idx="1245">
                  <c:v>47.601545852343428</c:v>
                </c:pt>
                <c:pt idx="1246">
                  <c:v>-0.46668337087789769</c:v>
                </c:pt>
                <c:pt idx="1247">
                  <c:v>-23.255874845052567</c:v>
                </c:pt>
                <c:pt idx="1248">
                  <c:v>28.590174252920612</c:v>
                </c:pt>
                <c:pt idx="1249">
                  <c:v>21.365721637453824</c:v>
                </c:pt>
                <c:pt idx="1250">
                  <c:v>19.110677020304777</c:v>
                </c:pt>
                <c:pt idx="1251">
                  <c:v>68.929772495608944</c:v>
                </c:pt>
                <c:pt idx="1252">
                  <c:v>55.841798013708512</c:v>
                </c:pt>
                <c:pt idx="1253">
                  <c:v>59.36960830409064</c:v>
                </c:pt>
                <c:pt idx="1254">
                  <c:v>-0.40102336258293958</c:v>
                </c:pt>
                <c:pt idx="1255">
                  <c:v>-8.5499015775521485</c:v>
                </c:pt>
                <c:pt idx="1256">
                  <c:v>35.452377424726933</c:v>
                </c:pt>
                <c:pt idx="1257">
                  <c:v>18.008584963106919</c:v>
                </c:pt>
                <c:pt idx="1258">
                  <c:v>31.586041908021897</c:v>
                </c:pt>
                <c:pt idx="1259">
                  <c:v>53.160710758060276</c:v>
                </c:pt>
                <c:pt idx="1260">
                  <c:v>-2.0613195631944232</c:v>
                </c:pt>
                <c:pt idx="1261">
                  <c:v>25.272139136556476</c:v>
                </c:pt>
                <c:pt idx="1262">
                  <c:v>58.022438915528163</c:v>
                </c:pt>
                <c:pt idx="1263">
                  <c:v>14.098210758060276</c:v>
                </c:pt>
                <c:pt idx="1264">
                  <c:v>59.213153286795915</c:v>
                </c:pt>
                <c:pt idx="1265">
                  <c:v>36.540980969309729</c:v>
                </c:pt>
                <c:pt idx="1266">
                  <c:v>-1.8561751998739453</c:v>
                </c:pt>
                <c:pt idx="1267">
                  <c:v>51.422154420032101</c:v>
                </c:pt>
                <c:pt idx="1268">
                  <c:v>41.656472190008714</c:v>
                </c:pt>
                <c:pt idx="1269">
                  <c:v>49.471807064872436</c:v>
                </c:pt>
                <c:pt idx="1270">
                  <c:v>-6.671595160769864</c:v>
                </c:pt>
                <c:pt idx="1271">
                  <c:v>52.351510568361157</c:v>
                </c:pt>
                <c:pt idx="1272">
                  <c:v>-10.930434262571946</c:v>
                </c:pt>
                <c:pt idx="1273">
                  <c:v>26.236843349077482</c:v>
                </c:pt>
                <c:pt idx="1274">
                  <c:v>4.8689130703108709</c:v>
                </c:pt>
                <c:pt idx="1275">
                  <c:v>33.154024560727365</c:v>
                </c:pt>
                <c:pt idx="1276">
                  <c:v>3.0157807327295458</c:v>
                </c:pt>
                <c:pt idx="1277">
                  <c:v>-27.041504011800317</c:v>
                </c:pt>
                <c:pt idx="1278">
                  <c:v>-2.2332626971753058</c:v>
                </c:pt>
                <c:pt idx="1279">
                  <c:v>-0.10541181954619816</c:v>
                </c:pt>
                <c:pt idx="1280">
                  <c:v>57.232002119590256</c:v>
                </c:pt>
                <c:pt idx="1281">
                  <c:v>-2.5926170671218651</c:v>
                </c:pt>
                <c:pt idx="1282">
                  <c:v>-3.1256944536114548</c:v>
                </c:pt>
                <c:pt idx="1283">
                  <c:v>0.71562358261406156</c:v>
                </c:pt>
                <c:pt idx="1284">
                  <c:v>27.192538472158326</c:v>
                </c:pt>
                <c:pt idx="1285">
                  <c:v>5.4831367627566152</c:v>
                </c:pt>
                <c:pt idx="1286">
                  <c:v>-13.141865297678983</c:v>
                </c:pt>
                <c:pt idx="1287">
                  <c:v>17.748904670186857</c:v>
                </c:pt>
                <c:pt idx="1288">
                  <c:v>27.021157074567679</c:v>
                </c:pt>
                <c:pt idx="1289">
                  <c:v>12.84038063446266</c:v>
                </c:pt>
                <c:pt idx="1290">
                  <c:v>-22.265425605576091</c:v>
                </c:pt>
                <c:pt idx="1291">
                  <c:v>-8.5313137956516965</c:v>
                </c:pt>
                <c:pt idx="1292">
                  <c:v>41.873242373231264</c:v>
                </c:pt>
                <c:pt idx="1293">
                  <c:v>37.806684441542629</c:v>
                </c:pt>
                <c:pt idx="1294">
                  <c:v>24.527116091686423</c:v>
                </c:pt>
                <c:pt idx="1295">
                  <c:v>58.966720388815475</c:v>
                </c:pt>
                <c:pt idx="1296">
                  <c:v>39.580529572815465</c:v>
                </c:pt>
                <c:pt idx="1297">
                  <c:v>-1.3849526374634564</c:v>
                </c:pt>
                <c:pt idx="1298">
                  <c:v>42.668335226444633</c:v>
                </c:pt>
                <c:pt idx="1299">
                  <c:v>26.546359216185031</c:v>
                </c:pt>
                <c:pt idx="1300">
                  <c:v>-18.601723511742705</c:v>
                </c:pt>
                <c:pt idx="1301">
                  <c:v>-8.0068074761392189</c:v>
                </c:pt>
                <c:pt idx="1302">
                  <c:v>-2.4969424695084559</c:v>
                </c:pt>
                <c:pt idx="1303">
                  <c:v>-20.694846245051593</c:v>
                </c:pt>
                <c:pt idx="1304">
                  <c:v>-0.38313226425236468</c:v>
                </c:pt>
                <c:pt idx="1305">
                  <c:v>-3.1973867262164575</c:v>
                </c:pt>
                <c:pt idx="1306">
                  <c:v>46.3660065410741</c:v>
                </c:pt>
                <c:pt idx="1307">
                  <c:v>-1.3843569039027752</c:v>
                </c:pt>
                <c:pt idx="1308">
                  <c:v>-17.161595092476418</c:v>
                </c:pt>
                <c:pt idx="1309">
                  <c:v>41.318728058874072</c:v>
                </c:pt>
                <c:pt idx="1310">
                  <c:v>24.903006908945272</c:v>
                </c:pt>
                <c:pt idx="1311">
                  <c:v>-28.212824211921177</c:v>
                </c:pt>
                <c:pt idx="1312">
                  <c:v>-11.045560965313515</c:v>
                </c:pt>
                <c:pt idx="1313">
                  <c:v>-18.528829544841287</c:v>
                </c:pt>
                <c:pt idx="1314">
                  <c:v>14.319475457231608</c:v>
                </c:pt>
                <c:pt idx="1315">
                  <c:v>41.821974209340581</c:v>
                </c:pt>
                <c:pt idx="1316">
                  <c:v>38.743748869431805</c:v>
                </c:pt>
                <c:pt idx="1317">
                  <c:v>-17.963198298889242</c:v>
                </c:pt>
                <c:pt idx="1318">
                  <c:v>-1.1669119862748318</c:v>
                </c:pt>
                <c:pt idx="1319">
                  <c:v>-17.60219398586533</c:v>
                </c:pt>
                <c:pt idx="1320">
                  <c:v>-11.014128233322886</c:v>
                </c:pt>
                <c:pt idx="1321">
                  <c:v>5.523965818738418</c:v>
                </c:pt>
                <c:pt idx="1322">
                  <c:v>-8.6706849725342678</c:v>
                </c:pt>
                <c:pt idx="1323">
                  <c:v>16.782721095307629</c:v>
                </c:pt>
                <c:pt idx="1324">
                  <c:v>34.43973492817063</c:v>
                </c:pt>
                <c:pt idx="1325">
                  <c:v>1.2843787474483337</c:v>
                </c:pt>
                <c:pt idx="1326">
                  <c:v>40.722943731461527</c:v>
                </c:pt>
                <c:pt idx="1327">
                  <c:v>28.59520300699733</c:v>
                </c:pt>
                <c:pt idx="1328">
                  <c:v>33.78794822822735</c:v>
                </c:pt>
                <c:pt idx="1329">
                  <c:v>-11.428819320225974</c:v>
                </c:pt>
                <c:pt idx="1330">
                  <c:v>-15.343296320954554</c:v>
                </c:pt>
                <c:pt idx="1331">
                  <c:v>-20.190776575696294</c:v>
                </c:pt>
                <c:pt idx="1332">
                  <c:v>51.608070466025069</c:v>
                </c:pt>
                <c:pt idx="1333">
                  <c:v>52.342882378270005</c:v>
                </c:pt>
                <c:pt idx="1334">
                  <c:v>-8.3603979982751717</c:v>
                </c:pt>
                <c:pt idx="1335">
                  <c:v>-2.1545861824459198</c:v>
                </c:pt>
                <c:pt idx="1336">
                  <c:v>1.2330986173602572</c:v>
                </c:pt>
                <c:pt idx="1337">
                  <c:v>-8.6668687198326797</c:v>
                </c:pt>
                <c:pt idx="1338">
                  <c:v>-4.9891001449715962</c:v>
                </c:pt>
                <c:pt idx="1339">
                  <c:v>12.047651777749103</c:v>
                </c:pt>
                <c:pt idx="1340">
                  <c:v>2.9382229801005053</c:v>
                </c:pt>
                <c:pt idx="1341">
                  <c:v>-6.5428340949051531</c:v>
                </c:pt>
                <c:pt idx="1342">
                  <c:v>-4.5904973426125473</c:v>
                </c:pt>
                <c:pt idx="1343">
                  <c:v>-13.351583499398867</c:v>
                </c:pt>
                <c:pt idx="1344">
                  <c:v>5.1468783214370504</c:v>
                </c:pt>
                <c:pt idx="1345">
                  <c:v>3.324494261425099</c:v>
                </c:pt>
                <c:pt idx="1346">
                  <c:v>3.6385283322316013</c:v>
                </c:pt>
                <c:pt idx="1347">
                  <c:v>8.9716229369222873</c:v>
                </c:pt>
                <c:pt idx="1348">
                  <c:v>-5.9772028489531124</c:v>
                </c:pt>
                <c:pt idx="1349">
                  <c:v>-9.4248599671369888</c:v>
                </c:pt>
                <c:pt idx="1350">
                  <c:v>-5.8425287427740535</c:v>
                </c:pt>
                <c:pt idx="1351">
                  <c:v>-2.8527635855989786</c:v>
                </c:pt>
                <c:pt idx="1352">
                  <c:v>-3.4926279334032198</c:v>
                </c:pt>
                <c:pt idx="1353">
                  <c:v>-14.116912427668694</c:v>
                </c:pt>
                <c:pt idx="1354">
                  <c:v>0.9341530756949421</c:v>
                </c:pt>
                <c:pt idx="1355">
                  <c:v>-5.5619502247105581</c:v>
                </c:pt>
                <c:pt idx="1356">
                  <c:v>2.6636642924522209</c:v>
                </c:pt>
                <c:pt idx="1357">
                  <c:v>-4.3321933563658268</c:v>
                </c:pt>
                <c:pt idx="1358">
                  <c:v>0.69234218830705752</c:v>
                </c:pt>
                <c:pt idx="1359">
                  <c:v>0.43328460517003009</c:v>
                </c:pt>
                <c:pt idx="1360">
                  <c:v>-15.673738493845264</c:v>
                </c:pt>
                <c:pt idx="1361">
                  <c:v>-12.360755481840446</c:v>
                </c:pt>
                <c:pt idx="1362">
                  <c:v>0.59489353258490496</c:v>
                </c:pt>
                <c:pt idx="1363">
                  <c:v>3.2614408349302408</c:v>
                </c:pt>
                <c:pt idx="1364">
                  <c:v>-5.3939499397873281</c:v>
                </c:pt>
                <c:pt idx="1365">
                  <c:v>-6.273485882547039</c:v>
                </c:pt>
                <c:pt idx="1366">
                  <c:v>3.3691801198734908</c:v>
                </c:pt>
                <c:pt idx="1367">
                  <c:v>-11.580261223039424</c:v>
                </c:pt>
                <c:pt idx="1368">
                  <c:v>-5.9772028489531124</c:v>
                </c:pt>
                <c:pt idx="1369">
                  <c:v>-12.387690303076255</c:v>
                </c:pt>
                <c:pt idx="1370">
                  <c:v>-12.570508485032864</c:v>
                </c:pt>
                <c:pt idx="1371">
                  <c:v>3.1357707834916706</c:v>
                </c:pt>
                <c:pt idx="1372">
                  <c:v>3.854006902118094</c:v>
                </c:pt>
                <c:pt idx="1373">
                  <c:v>13.037509987087242</c:v>
                </c:pt>
                <c:pt idx="1374">
                  <c:v>7.0862241219083026</c:v>
                </c:pt>
                <c:pt idx="1375">
                  <c:v>9.5641890041101405</c:v>
                </c:pt>
                <c:pt idx="1376">
                  <c:v>-9.8827519281457832</c:v>
                </c:pt>
                <c:pt idx="1377">
                  <c:v>-9.6823096899513157</c:v>
                </c:pt>
                <c:pt idx="1378">
                  <c:v>-11.525776023530284</c:v>
                </c:pt>
                <c:pt idx="1379">
                  <c:v>-29.820380550332974</c:v>
                </c:pt>
                <c:pt idx="1380">
                  <c:v>-17.079934557282783</c:v>
                </c:pt>
                <c:pt idx="1381">
                  <c:v>-1.6137618087516401</c:v>
                </c:pt>
                <c:pt idx="1382">
                  <c:v>-15.97002152743919</c:v>
                </c:pt>
                <c:pt idx="1383">
                  <c:v>0.72956763876396025</c:v>
                </c:pt>
                <c:pt idx="1384">
                  <c:v>-8.4013367601761466</c:v>
                </c:pt>
                <c:pt idx="1385">
                  <c:v>-4.6731011239287783</c:v>
                </c:pt>
                <c:pt idx="1386">
                  <c:v>11.788660291416354</c:v>
                </c:pt>
                <c:pt idx="1387">
                  <c:v>-16.610826228467793</c:v>
                </c:pt>
                <c:pt idx="1388">
                  <c:v>-4.5088432739406432</c:v>
                </c:pt>
                <c:pt idx="1389">
                  <c:v>0.59489353258490496</c:v>
                </c:pt>
                <c:pt idx="1390">
                  <c:v>5.0099975879399485</c:v>
                </c:pt>
                <c:pt idx="1391">
                  <c:v>-6.3676052291325611</c:v>
                </c:pt>
                <c:pt idx="1392">
                  <c:v>-7.2441354510469624</c:v>
                </c:pt>
                <c:pt idx="1393">
                  <c:v>-3.4991992952584496</c:v>
                </c:pt>
                <c:pt idx="1394">
                  <c:v>-4.2761518075996587</c:v>
                </c:pt>
                <c:pt idx="1395">
                  <c:v>0.41238544998121074</c:v>
                </c:pt>
                <c:pt idx="1396">
                  <c:v>-16.427913488447984</c:v>
                </c:pt>
                <c:pt idx="1397">
                  <c:v>0.2986104989909748</c:v>
                </c:pt>
                <c:pt idx="1398">
                  <c:v>-13.180491493993749</c:v>
                </c:pt>
                <c:pt idx="1399">
                  <c:v>-14.784889393063484</c:v>
                </c:pt>
                <c:pt idx="1400">
                  <c:v>-7.4161559166856525</c:v>
                </c:pt>
                <c:pt idx="1401">
                  <c:v>0.39230293951632034</c:v>
                </c:pt>
                <c:pt idx="1402">
                  <c:v>-6.5364545490142314</c:v>
                </c:pt>
                <c:pt idx="1403">
                  <c:v>23.543361225496326</c:v>
                </c:pt>
                <c:pt idx="1404">
                  <c:v>4.5808187041520068</c:v>
                </c:pt>
                <c:pt idx="1405">
                  <c:v>13.22732469218051</c:v>
                </c:pt>
                <c:pt idx="1406">
                  <c:v>5.9279881372755838</c:v>
                </c:pt>
                <c:pt idx="1407">
                  <c:v>7.4094033052452133</c:v>
                </c:pt>
                <c:pt idx="1408">
                  <c:v>9.9114664283210949</c:v>
                </c:pt>
                <c:pt idx="1409">
                  <c:v>13.658281831953495</c:v>
                </c:pt>
                <c:pt idx="1410">
                  <c:v>13.631347010717683</c:v>
                </c:pt>
                <c:pt idx="1411">
                  <c:v>5.7394443886249107</c:v>
                </c:pt>
                <c:pt idx="1412">
                  <c:v>-6.8660519497348957</c:v>
                </c:pt>
                <c:pt idx="1413">
                  <c:v>-7.1084653408571974</c:v>
                </c:pt>
                <c:pt idx="1414">
                  <c:v>1.5645470970741187</c:v>
                </c:pt>
                <c:pt idx="1415">
                  <c:v>11.314952384437895</c:v>
                </c:pt>
                <c:pt idx="1416">
                  <c:v>21.523249632810462</c:v>
                </c:pt>
                <c:pt idx="1417">
                  <c:v>-0.99426092032797442</c:v>
                </c:pt>
                <c:pt idx="1418">
                  <c:v>5.9818577797472088</c:v>
                </c:pt>
                <c:pt idx="1419">
                  <c:v>3.4230497623451157</c:v>
                </c:pt>
                <c:pt idx="1420">
                  <c:v>1.3221337059518135</c:v>
                </c:pt>
                <c:pt idx="1421">
                  <c:v>3.5015445668341321</c:v>
                </c:pt>
                <c:pt idx="1422">
                  <c:v>10.937864887136534</c:v>
                </c:pt>
                <c:pt idx="1423">
                  <c:v>8.3251872272628162</c:v>
                </c:pt>
                <c:pt idx="1424">
                  <c:v>9.7527327527608207</c:v>
                </c:pt>
                <c:pt idx="1425">
                  <c:v>1.1874595997727582</c:v>
                </c:pt>
                <c:pt idx="1426">
                  <c:v>0.86424174494301553</c:v>
                </c:pt>
                <c:pt idx="1427">
                  <c:v>7.4061352437442203</c:v>
                </c:pt>
                <c:pt idx="1428">
                  <c:v>10.641581853542604</c:v>
                </c:pt>
                <c:pt idx="1429">
                  <c:v>12.769432731171719</c:v>
                </c:pt>
                <c:pt idx="1430">
                  <c:v>23.678035331675389</c:v>
                </c:pt>
                <c:pt idx="1431">
                  <c:v>4.7697908241356899</c:v>
                </c:pt>
                <c:pt idx="1432">
                  <c:v>-0.34782521066850336</c:v>
                </c:pt>
                <c:pt idx="1433">
                  <c:v>9.8874068589398831</c:v>
                </c:pt>
                <c:pt idx="1434">
                  <c:v>-11.263601621667123</c:v>
                </c:pt>
                <c:pt idx="1435">
                  <c:v>8.6484050820925447</c:v>
                </c:pt>
                <c:pt idx="1436">
                  <c:v>-6.8247273853051755</c:v>
                </c:pt>
                <c:pt idx="1437">
                  <c:v>11.180278278258832</c:v>
                </c:pt>
                <c:pt idx="1438">
                  <c:v>-3.6710161456112527</c:v>
                </c:pt>
                <c:pt idx="1439">
                  <c:v>-3.9100527251768105</c:v>
                </c:pt>
                <c:pt idx="1440">
                  <c:v>4.4244185717368048</c:v>
                </c:pt>
                <c:pt idx="1441">
                  <c:v>-10.608240559669927</c:v>
                </c:pt>
                <c:pt idx="1442">
                  <c:v>12.311540770162914</c:v>
                </c:pt>
                <c:pt idx="1443">
                  <c:v>-6.0849421338963587</c:v>
                </c:pt>
                <c:pt idx="1444">
                  <c:v>26.693492297773489</c:v>
                </c:pt>
                <c:pt idx="1445">
                  <c:v>-2.475676088297611</c:v>
                </c:pt>
                <c:pt idx="1446">
                  <c:v>7.5148019647224489</c:v>
                </c:pt>
                <c:pt idx="1447">
                  <c:v>-9.9641495292635742</c:v>
                </c:pt>
                <c:pt idx="1448">
                  <c:v>-4.6905275869501448</c:v>
                </c:pt>
                <c:pt idx="1449">
                  <c:v>15.698752339788783</c:v>
                </c:pt>
                <c:pt idx="1450">
                  <c:v>6.4139552796313852</c:v>
                </c:pt>
                <c:pt idx="1451">
                  <c:v>4.3388336843627044</c:v>
                </c:pt>
                <c:pt idx="1452">
                  <c:v>19.745551431246902</c:v>
                </c:pt>
                <c:pt idx="1453">
                  <c:v>3.272673952625726</c:v>
                </c:pt>
                <c:pt idx="1454">
                  <c:v>44.057709055938794</c:v>
                </c:pt>
                <c:pt idx="1455">
                  <c:v>-16.04575498919246</c:v>
                </c:pt>
                <c:pt idx="1456">
                  <c:v>52.529428548754382</c:v>
                </c:pt>
                <c:pt idx="1457">
                  <c:v>5.6047702824458483</c:v>
                </c:pt>
                <c:pt idx="1458">
                  <c:v>-15.036066156256943</c:v>
                </c:pt>
                <c:pt idx="1459">
                  <c:v>-9.7065512287610041</c:v>
                </c:pt>
                <c:pt idx="1460">
                  <c:v>9.941276501411501</c:v>
                </c:pt>
                <c:pt idx="1461">
                  <c:v>-13.915816051935161</c:v>
                </c:pt>
                <c:pt idx="1462">
                  <c:v>-14.488606359469557</c:v>
                </c:pt>
                <c:pt idx="1463">
                  <c:v>-11.88137526607359</c:v>
                </c:pt>
                <c:pt idx="1464">
                  <c:v>15.462914854752867</c:v>
                </c:pt>
                <c:pt idx="1465">
                  <c:v>-11.795124235888405</c:v>
                </c:pt>
                <c:pt idx="1466">
                  <c:v>-7.3918317754993472</c:v>
                </c:pt>
                <c:pt idx="1467">
                  <c:v>-14.461671538233745</c:v>
                </c:pt>
                <c:pt idx="1468">
                  <c:v>-0.10541181954619816</c:v>
                </c:pt>
                <c:pt idx="1469">
                  <c:v>-4.1673222707407422</c:v>
                </c:pt>
                <c:pt idx="1470">
                  <c:v>14.254677948086947</c:v>
                </c:pt>
                <c:pt idx="1471">
                  <c:v>2.7766140526856375</c:v>
                </c:pt>
                <c:pt idx="1472">
                  <c:v>-6.0310724914247338</c:v>
                </c:pt>
                <c:pt idx="1473">
                  <c:v>21.334705884159781</c:v>
                </c:pt>
                <c:pt idx="1474">
                  <c:v>9.2679059705162175</c:v>
                </c:pt>
                <c:pt idx="1475">
                  <c:v>-10.987079598814056</c:v>
                </c:pt>
                <c:pt idx="1476">
                  <c:v>-5.2969307401095751</c:v>
                </c:pt>
                <c:pt idx="1477">
                  <c:v>-17.643873792628899</c:v>
                </c:pt>
                <c:pt idx="1478">
                  <c:v>6.1165318859262641</c:v>
                </c:pt>
                <c:pt idx="1479">
                  <c:v>-3.2567859041361515</c:v>
                </c:pt>
                <c:pt idx="1480">
                  <c:v>4.3850699029569498</c:v>
                </c:pt>
                <c:pt idx="1481">
                  <c:v>-12.19079431591283</c:v>
                </c:pt>
                <c:pt idx="1482">
                  <c:v>-2.8258287643631661</c:v>
                </c:pt>
                <c:pt idx="1483">
                  <c:v>-8.0242299271283777</c:v>
                </c:pt>
                <c:pt idx="1484">
                  <c:v>-2.9874376917780268</c:v>
                </c:pt>
                <c:pt idx="1485">
                  <c:v>1.9980548090768746</c:v>
                </c:pt>
                <c:pt idx="1486">
                  <c:v>8.1097086573763164</c:v>
                </c:pt>
                <c:pt idx="1487">
                  <c:v>9.2126965925523177</c:v>
                </c:pt>
                <c:pt idx="1488">
                  <c:v>-8.0363732565265114</c:v>
                </c:pt>
                <c:pt idx="1489">
                  <c:v>-13.465083152508718</c:v>
                </c:pt>
                <c:pt idx="1490">
                  <c:v>-6.4350948099619103</c:v>
                </c:pt>
                <c:pt idx="1491">
                  <c:v>-0.56127458519060092</c:v>
                </c:pt>
                <c:pt idx="1492">
                  <c:v>8.4598613334418644</c:v>
                </c:pt>
                <c:pt idx="1493">
                  <c:v>-13.761366186102642</c:v>
                </c:pt>
                <c:pt idx="1494">
                  <c:v>2.3274653970517534E-3</c:v>
                </c:pt>
                <c:pt idx="1495">
                  <c:v>-1.9100448423455703</c:v>
                </c:pt>
                <c:pt idx="1496">
                  <c:v>-4.9661840988602926</c:v>
                </c:pt>
                <c:pt idx="1497">
                  <c:v>10.695451496014229</c:v>
                </c:pt>
                <c:pt idx="1498">
                  <c:v>-8.9669680061281909</c:v>
                </c:pt>
                <c:pt idx="1499">
                  <c:v>3.5174572779446853</c:v>
                </c:pt>
                <c:pt idx="1500">
                  <c:v>-14.929900186783188</c:v>
                </c:pt>
                <c:pt idx="1501">
                  <c:v>-20.82231166842244</c:v>
                </c:pt>
                <c:pt idx="1502">
                  <c:v>-22.117957637531614</c:v>
                </c:pt>
                <c:pt idx="1503">
                  <c:v>-2.8587675415073068</c:v>
                </c:pt>
                <c:pt idx="1504">
                  <c:v>-20.602810779998777</c:v>
                </c:pt>
                <c:pt idx="1505">
                  <c:v>5.0611354827991448</c:v>
                </c:pt>
                <c:pt idx="1506">
                  <c:v>-6.2073043771600878</c:v>
                </c:pt>
                <c:pt idx="1507">
                  <c:v>-12.199146554425575</c:v>
                </c:pt>
                <c:pt idx="1508">
                  <c:v>0.49255668048594886</c:v>
                </c:pt>
                <c:pt idx="1509">
                  <c:v>-20.216159610390743</c:v>
                </c:pt>
                <c:pt idx="1510">
                  <c:v>5.2508885694419316</c:v>
                </c:pt>
                <c:pt idx="1511">
                  <c:v>2.1571131642619719</c:v>
                </c:pt>
                <c:pt idx="1512">
                  <c:v>-9.5916425222722079</c:v>
                </c:pt>
                <c:pt idx="1513">
                  <c:v>-7.404748374451124</c:v>
                </c:pt>
                <c:pt idx="1514">
                  <c:v>1.241329242244376</c:v>
                </c:pt>
                <c:pt idx="1515">
                  <c:v>-3.7954823288523798</c:v>
                </c:pt>
                <c:pt idx="1516">
                  <c:v>-13.524228557781433</c:v>
                </c:pt>
                <c:pt idx="1517">
                  <c:v>5.0497984750941232</c:v>
                </c:pt>
                <c:pt idx="1518">
                  <c:v>-10.919443437618776</c:v>
                </c:pt>
                <c:pt idx="1519">
                  <c:v>-15.431325102722962</c:v>
                </c:pt>
                <c:pt idx="1520">
                  <c:v>8.6214702608567393</c:v>
                </c:pt>
                <c:pt idx="1521">
                  <c:v>-21.734073271902858</c:v>
                </c:pt>
                <c:pt idx="1522">
                  <c:v>-23.942728613239403</c:v>
                </c:pt>
                <c:pt idx="1523">
                  <c:v>-9.6177344888578791</c:v>
                </c:pt>
                <c:pt idx="1524">
                  <c:v>-13.430924013211936</c:v>
                </c:pt>
                <c:pt idx="1525">
                  <c:v>-12.145276911953953</c:v>
                </c:pt>
                <c:pt idx="1526">
                  <c:v>-2.9066332280705964</c:v>
                </c:pt>
                <c:pt idx="1527">
                  <c:v>17.45609162620292</c:v>
                </c:pt>
                <c:pt idx="1528">
                  <c:v>3.700089086217035</c:v>
                </c:pt>
                <c:pt idx="1529">
                  <c:v>-0.25690499360142838</c:v>
                </c:pt>
                <c:pt idx="1530">
                  <c:v>22.27742462741319</c:v>
                </c:pt>
                <c:pt idx="1531">
                  <c:v>-11.418036738587041</c:v>
                </c:pt>
                <c:pt idx="1532">
                  <c:v>-20.414267031348093</c:v>
                </c:pt>
                <c:pt idx="1533">
                  <c:v>-7.2889789502356308</c:v>
                </c:pt>
                <c:pt idx="1534">
                  <c:v>10.776255959721659</c:v>
                </c:pt>
                <c:pt idx="1535">
                  <c:v>4.5004426117775722</c:v>
                </c:pt>
                <c:pt idx="1536">
                  <c:v>-13.01402829220765</c:v>
                </c:pt>
                <c:pt idx="1537">
                  <c:v>-16.912740270692595</c:v>
                </c:pt>
                <c:pt idx="1538">
                  <c:v>-9.44489990680826</c:v>
                </c:pt>
                <c:pt idx="1539">
                  <c:v>-10.098230498032276</c:v>
                </c:pt>
                <c:pt idx="1540">
                  <c:v>-6.6775082010842119</c:v>
                </c:pt>
                <c:pt idx="1541">
                  <c:v>-15.97002152743919</c:v>
                </c:pt>
                <c:pt idx="1542">
                  <c:v>-20.737484886177832</c:v>
                </c:pt>
                <c:pt idx="1543">
                  <c:v>-11.788781408105233</c:v>
                </c:pt>
                <c:pt idx="1544">
                  <c:v>-23.296292903579928</c:v>
                </c:pt>
                <c:pt idx="1545">
                  <c:v>19.287659470238104</c:v>
                </c:pt>
                <c:pt idx="1546">
                  <c:v>-31.349804453087575</c:v>
                </c:pt>
                <c:pt idx="1547">
                  <c:v>-9.5056644308444191</c:v>
                </c:pt>
                <c:pt idx="1548">
                  <c:v>36.606749524864924</c:v>
                </c:pt>
                <c:pt idx="1549">
                  <c:v>-13.70749654363102</c:v>
                </c:pt>
                <c:pt idx="1550">
                  <c:v>-17.882393835181809</c:v>
                </c:pt>
                <c:pt idx="1551">
                  <c:v>-15.646803672609455</c:v>
                </c:pt>
                <c:pt idx="1552">
                  <c:v>-15.138099144424061</c:v>
                </c:pt>
                <c:pt idx="1553">
                  <c:v>-22.973075048750189</c:v>
                </c:pt>
                <c:pt idx="1554">
                  <c:v>-25.397208959973227</c:v>
                </c:pt>
                <c:pt idx="1555">
                  <c:v>-16.796541885953332</c:v>
                </c:pt>
                <c:pt idx="1556">
                  <c:v>-3.0143725130138392</c:v>
                </c:pt>
                <c:pt idx="1557">
                  <c:v>-10.55612245904107</c:v>
                </c:pt>
                <c:pt idx="1558">
                  <c:v>-13.061060833971542</c:v>
                </c:pt>
                <c:pt idx="1559">
                  <c:v>14.170043435433911</c:v>
                </c:pt>
                <c:pt idx="1560">
                  <c:v>-14.353932253290498</c:v>
                </c:pt>
                <c:pt idx="1561">
                  <c:v>0.91811138741464049</c:v>
                </c:pt>
                <c:pt idx="1562">
                  <c:v>-12.279951018133012</c:v>
                </c:pt>
                <c:pt idx="1563">
                  <c:v>-2.8258287643631661</c:v>
                </c:pt>
                <c:pt idx="1564">
                  <c:v>-11.822059057124214</c:v>
                </c:pt>
                <c:pt idx="1565">
                  <c:v>-22.569052730213016</c:v>
                </c:pt>
                <c:pt idx="1566">
                  <c:v>7.6518166963675256</c:v>
                </c:pt>
                <c:pt idx="1567">
                  <c:v>-19.067525969557515</c:v>
                </c:pt>
                <c:pt idx="1568">
                  <c:v>-5.3577019605294467</c:v>
                </c:pt>
                <c:pt idx="1569">
                  <c:v>-11.741254593416777</c:v>
                </c:pt>
                <c:pt idx="1570">
                  <c:v>-13.62669207992359</c:v>
                </c:pt>
                <c:pt idx="1571">
                  <c:v>-16.212434918561495</c:v>
                </c:pt>
                <c:pt idx="1572">
                  <c:v>-14.996066043678683</c:v>
                </c:pt>
                <c:pt idx="1573">
                  <c:v>1.5645470970741187</c:v>
                </c:pt>
                <c:pt idx="1574">
                  <c:v>9.941276501411501</c:v>
                </c:pt>
                <c:pt idx="1575">
                  <c:v>-10.259839425447147</c:v>
                </c:pt>
                <c:pt idx="1576">
                  <c:v>-9.5056644308444191</c:v>
                </c:pt>
                <c:pt idx="1577">
                  <c:v>-18.070937583832489</c:v>
                </c:pt>
                <c:pt idx="1578">
                  <c:v>-10.232904604211335</c:v>
                </c:pt>
                <c:pt idx="1579">
                  <c:v>5.1468783214370504</c:v>
                </c:pt>
                <c:pt idx="1580">
                  <c:v>-16.67032687957029</c:v>
                </c:pt>
                <c:pt idx="1581">
                  <c:v>-9.9096867493815957</c:v>
                </c:pt>
                <c:pt idx="1582">
                  <c:v>-4.2264394686253617</c:v>
                </c:pt>
                <c:pt idx="1583">
                  <c:v>-7.0545956983855724</c:v>
                </c:pt>
                <c:pt idx="1584">
                  <c:v>-10.66386174398432</c:v>
                </c:pt>
                <c:pt idx="1585">
                  <c:v>-22.353574160326524</c:v>
                </c:pt>
                <c:pt idx="1586">
                  <c:v>-18.205611690011548</c:v>
                </c:pt>
                <c:pt idx="1587">
                  <c:v>0.86424174494301553</c:v>
                </c:pt>
                <c:pt idx="1588">
                  <c:v>-5.519310887944318</c:v>
                </c:pt>
                <c:pt idx="1589">
                  <c:v>-14.704084929356046</c:v>
                </c:pt>
                <c:pt idx="1590">
                  <c:v>-5.9502680277173035</c:v>
                </c:pt>
                <c:pt idx="1591">
                  <c:v>-17.639980444059503</c:v>
                </c:pt>
                <c:pt idx="1592">
                  <c:v>12.176866663983866</c:v>
                </c:pt>
                <c:pt idx="1593">
                  <c:v>3.9886810082971564</c:v>
                </c:pt>
                <c:pt idx="1594">
                  <c:v>-13.653626901159399</c:v>
                </c:pt>
                <c:pt idx="1595">
                  <c:v>0.97198102988626545</c:v>
                </c:pt>
                <c:pt idx="1596">
                  <c:v>-18.097872405068301</c:v>
                </c:pt>
                <c:pt idx="1597">
                  <c:v>-12.81864744284924</c:v>
                </c:pt>
                <c:pt idx="1598">
                  <c:v>-3.3645251890793944</c:v>
                </c:pt>
                <c:pt idx="1599">
                  <c:v>-11.094818883757302</c:v>
                </c:pt>
                <c:pt idx="1600">
                  <c:v>-11.418036738587041</c:v>
                </c:pt>
                <c:pt idx="1601">
                  <c:v>-16.912740270692595</c:v>
                </c:pt>
                <c:pt idx="1602">
                  <c:v>0.59489353258490496</c:v>
                </c:pt>
                <c:pt idx="1603">
                  <c:v>2.5611354827991448</c:v>
                </c:pt>
                <c:pt idx="1604">
                  <c:v>-19.067525969557515</c:v>
                </c:pt>
                <c:pt idx="1605">
                  <c:v>-24.523773944094046</c:v>
                </c:pt>
                <c:pt idx="1606">
                  <c:v>-11.418036738587041</c:v>
                </c:pt>
                <c:pt idx="1607">
                  <c:v>11.826713987918311</c:v>
                </c:pt>
                <c:pt idx="1608">
                  <c:v>-9.8827519281457832</c:v>
                </c:pt>
                <c:pt idx="1609">
                  <c:v>-1.3174787751577171</c:v>
                </c:pt>
                <c:pt idx="1610">
                  <c:v>5.8471836735681535</c:v>
                </c:pt>
                <c:pt idx="1611">
                  <c:v>-0.48249931684755865</c:v>
                </c:pt>
                <c:pt idx="1612">
                  <c:v>-15.188911711600653</c:v>
                </c:pt>
                <c:pt idx="1613">
                  <c:v>-8.158923369053845</c:v>
                </c:pt>
                <c:pt idx="1614">
                  <c:v>-5.9772028489531124</c:v>
                </c:pt>
                <c:pt idx="1615">
                  <c:v>-10.313709067918769</c:v>
                </c:pt>
                <c:pt idx="1616">
                  <c:v>5.523965818738418</c:v>
                </c:pt>
                <c:pt idx="1617">
                  <c:v>-25.127860747615109</c:v>
                </c:pt>
                <c:pt idx="1618">
                  <c:v>-2.7180894794199162</c:v>
                </c:pt>
                <c:pt idx="1619">
                  <c:v>8.7561443670357946</c:v>
                </c:pt>
                <c:pt idx="1620">
                  <c:v>-13.599757258687777</c:v>
                </c:pt>
                <c:pt idx="1621">
                  <c:v>-35.901789241939724</c:v>
                </c:pt>
                <c:pt idx="1622">
                  <c:v>-20.737484886177832</c:v>
                </c:pt>
                <c:pt idx="1623">
                  <c:v>-17.478371516644636</c:v>
                </c:pt>
                <c:pt idx="1624">
                  <c:v>-14.353932253290498</c:v>
                </c:pt>
                <c:pt idx="1625">
                  <c:v>-8.5898805088268304</c:v>
                </c:pt>
                <c:pt idx="1626">
                  <c:v>-8.5898805088268304</c:v>
                </c:pt>
                <c:pt idx="1627">
                  <c:v>-15.422380674842824</c:v>
                </c:pt>
                <c:pt idx="1628">
                  <c:v>-9.1824465760146836</c:v>
                </c:pt>
                <c:pt idx="1629">
                  <c:v>5.4162265337951681</c:v>
                </c:pt>
                <c:pt idx="1630">
                  <c:v>-17.855459013945996</c:v>
                </c:pt>
                <c:pt idx="1631">
                  <c:v>-11.782710968341355</c:v>
                </c:pt>
                <c:pt idx="1632">
                  <c:v>-23.565641115938043</c:v>
                </c:pt>
                <c:pt idx="1633">
                  <c:v>81.399357240019498</c:v>
                </c:pt>
                <c:pt idx="1634">
                  <c:v>9.5372541828743351</c:v>
                </c:pt>
                <c:pt idx="1635">
                  <c:v>-14.494560523775794</c:v>
                </c:pt>
                <c:pt idx="1636">
                  <c:v>-8.0921425841890642</c:v>
                </c:pt>
                <c:pt idx="1637">
                  <c:v>-35.901789241939724</c:v>
                </c:pt>
                <c:pt idx="1638">
                  <c:v>-10.547877899978452</c:v>
                </c:pt>
                <c:pt idx="1639">
                  <c:v>1.5376122758383062</c:v>
                </c:pt>
                <c:pt idx="1640">
                  <c:v>-11.418036738587041</c:v>
                </c:pt>
                <c:pt idx="1641">
                  <c:v>14.250847899141348</c:v>
                </c:pt>
                <c:pt idx="1642">
                  <c:v>-18.913961679216992</c:v>
                </c:pt>
                <c:pt idx="1643">
                  <c:v>2.5611354827991448</c:v>
                </c:pt>
                <c:pt idx="1644">
                  <c:v>12.176866663983866</c:v>
                </c:pt>
                <c:pt idx="1645">
                  <c:v>-8.433121616040447</c:v>
                </c:pt>
                <c:pt idx="1646">
                  <c:v>95.094890775941238</c:v>
                </c:pt>
                <c:pt idx="1647">
                  <c:v>-21.114572383479192</c:v>
                </c:pt>
                <c:pt idx="1648">
                  <c:v>9.2948407917520299</c:v>
                </c:pt>
                <c:pt idx="1649">
                  <c:v>6.4128149195201942</c:v>
                </c:pt>
                <c:pt idx="1650">
                  <c:v>-23.080814333693436</c:v>
                </c:pt>
                <c:pt idx="1651">
                  <c:v>-12.657038515434369</c:v>
                </c:pt>
                <c:pt idx="1652">
                  <c:v>-8.4013367601761466</c:v>
                </c:pt>
                <c:pt idx="1653">
                  <c:v>-12.953321549028299</c:v>
                </c:pt>
                <c:pt idx="1654">
                  <c:v>-28.225365189733438</c:v>
                </c:pt>
                <c:pt idx="1655">
                  <c:v>19.099115721587431</c:v>
                </c:pt>
                <c:pt idx="1656">
                  <c:v>-18.878982220906835</c:v>
                </c:pt>
                <c:pt idx="1657">
                  <c:v>-26.636210736820559</c:v>
                </c:pt>
                <c:pt idx="1658">
                  <c:v>6.7090979531141244</c:v>
                </c:pt>
                <c:pt idx="1659">
                  <c:v>-21.714825373307939</c:v>
                </c:pt>
                <c:pt idx="1660">
                  <c:v>-10.798535850163375</c:v>
                </c:pt>
                <c:pt idx="1661">
                  <c:v>32.854238671699981</c:v>
                </c:pt>
                <c:pt idx="1662">
                  <c:v>-6.3542903462544729</c:v>
                </c:pt>
                <c:pt idx="1663">
                  <c:v>-26.568986712290346</c:v>
                </c:pt>
                <c:pt idx="1664">
                  <c:v>-6.1388117763679801</c:v>
                </c:pt>
                <c:pt idx="1665">
                  <c:v>0.89117656617882801</c:v>
                </c:pt>
                <c:pt idx="1666">
                  <c:v>0.35248014146259976</c:v>
                </c:pt>
                <c:pt idx="1667">
                  <c:v>7.9750345511972611</c:v>
                </c:pt>
                <c:pt idx="1668">
                  <c:v>-4.6573966083983471</c:v>
                </c:pt>
                <c:pt idx="1669">
                  <c:v>-23.430967009758987</c:v>
                </c:pt>
                <c:pt idx="1670">
                  <c:v>-4.9267448207564613</c:v>
                </c:pt>
                <c:pt idx="1671">
                  <c:v>2.4341970924478824</c:v>
                </c:pt>
                <c:pt idx="1672">
                  <c:v>-16.67032687957029</c:v>
                </c:pt>
                <c:pt idx="1673">
                  <c:v>-17.235958125522334</c:v>
                </c:pt>
                <c:pt idx="1674">
                  <c:v>-10.759410690988547</c:v>
                </c:pt>
                <c:pt idx="1675">
                  <c:v>-35.901789241939724</c:v>
                </c:pt>
                <c:pt idx="1676">
                  <c:v>-13.440601786022562</c:v>
                </c:pt>
                <c:pt idx="1677">
                  <c:v>-5.9772028489531124</c:v>
                </c:pt>
                <c:pt idx="1678">
                  <c:v>-3.4722644740226443</c:v>
                </c:pt>
                <c:pt idx="1679">
                  <c:v>-17.963198298889242</c:v>
                </c:pt>
                <c:pt idx="1680">
                  <c:v>-30.83029981960275</c:v>
                </c:pt>
                <c:pt idx="1681">
                  <c:v>-12.199146554425575</c:v>
                </c:pt>
                <c:pt idx="1682">
                  <c:v>-29.437432145344957</c:v>
                </c:pt>
                <c:pt idx="1683">
                  <c:v>-12.118342090718141</c:v>
                </c:pt>
                <c:pt idx="1684">
                  <c:v>-12.037537627010707</c:v>
                </c:pt>
                <c:pt idx="1685">
                  <c:v>-11.418036738587041</c:v>
                </c:pt>
                <c:pt idx="1686">
                  <c:v>-1.8292403786381328</c:v>
                </c:pt>
                <c:pt idx="1687">
                  <c:v>-6.7852474860274548</c:v>
                </c:pt>
                <c:pt idx="1688">
                  <c:v>-13.087995655207354</c:v>
                </c:pt>
                <c:pt idx="1689">
                  <c:v>-35.901789241939724</c:v>
                </c:pt>
                <c:pt idx="1690">
                  <c:v>-22.353574160326524</c:v>
                </c:pt>
                <c:pt idx="1691">
                  <c:v>-4.334178753568608</c:v>
                </c:pt>
                <c:pt idx="1692">
                  <c:v>0.9033427306929902</c:v>
                </c:pt>
                <c:pt idx="1693">
                  <c:v>-29.356627681637519</c:v>
                </c:pt>
                <c:pt idx="1694">
                  <c:v>-5.8963983852456749</c:v>
                </c:pt>
                <c:pt idx="1695">
                  <c:v>-21.276181310894064</c:v>
                </c:pt>
                <c:pt idx="1696">
                  <c:v>13.81989075936837</c:v>
                </c:pt>
                <c:pt idx="1697">
                  <c:v>46.545698560879373</c:v>
                </c:pt>
                <c:pt idx="1698">
                  <c:v>10.614647032306792</c:v>
                </c:pt>
                <c:pt idx="1699">
                  <c:v>-20.306527746404846</c:v>
                </c:pt>
                <c:pt idx="1700">
                  <c:v>-25.343339317501602</c:v>
                </c:pt>
                <c:pt idx="1701">
                  <c:v>38.896209329908899</c:v>
                </c:pt>
                <c:pt idx="1702">
                  <c:v>-12.387690303076255</c:v>
                </c:pt>
                <c:pt idx="1703">
                  <c:v>-8.5360108663552055</c:v>
                </c:pt>
                <c:pt idx="1704">
                  <c:v>-3.171944409156183</c:v>
                </c:pt>
                <c:pt idx="1705">
                  <c:v>18.291071084513085</c:v>
                </c:pt>
                <c:pt idx="1706">
                  <c:v>-8.7380528404407727</c:v>
                </c:pt>
                <c:pt idx="1707">
                  <c:v>17.967853229683342</c:v>
                </c:pt>
                <c:pt idx="1708">
                  <c:v>-3.9570912562672476</c:v>
                </c:pt>
                <c:pt idx="1709">
                  <c:v>-17.963198298889242</c:v>
                </c:pt>
                <c:pt idx="1710">
                  <c:v>47.892439622669954</c:v>
                </c:pt>
                <c:pt idx="1711">
                  <c:v>25.752016566832872</c:v>
                </c:pt>
                <c:pt idx="1712">
                  <c:v>-9.4248599671369888</c:v>
                </c:pt>
                <c:pt idx="1713">
                  <c:v>-12.279951018133012</c:v>
                </c:pt>
                <c:pt idx="1714">
                  <c:v>-11.428948468528477</c:v>
                </c:pt>
                <c:pt idx="1715">
                  <c:v>-16.027948721386192</c:v>
                </c:pt>
                <c:pt idx="1716">
                  <c:v>17.859670797135905</c:v>
                </c:pt>
                <c:pt idx="1717">
                  <c:v>-20.656680422470394</c:v>
                </c:pt>
                <c:pt idx="1718">
                  <c:v>-29.006475005571971</c:v>
                </c:pt>
                <c:pt idx="1719">
                  <c:v>-10.259839425447147</c:v>
                </c:pt>
                <c:pt idx="1720">
                  <c:v>-19.067525969557515</c:v>
                </c:pt>
                <c:pt idx="1721">
                  <c:v>-5.9772028489531124</c:v>
                </c:pt>
                <c:pt idx="1722">
                  <c:v>55.622733317347851</c:v>
                </c:pt>
                <c:pt idx="1723">
                  <c:v>-24.696903607842124</c:v>
                </c:pt>
                <c:pt idx="1724">
                  <c:v>-16.508717952155422</c:v>
                </c:pt>
                <c:pt idx="1725">
                  <c:v>2.7496792314498251</c:v>
                </c:pt>
                <c:pt idx="1726">
                  <c:v>-12.737842979141806</c:v>
                </c:pt>
                <c:pt idx="1727">
                  <c:v>-2.2332626971753058</c:v>
                </c:pt>
                <c:pt idx="1728">
                  <c:v>-10.933209956342434</c:v>
                </c:pt>
                <c:pt idx="1729">
                  <c:v>-28.333104474676684</c:v>
                </c:pt>
                <c:pt idx="1730">
                  <c:v>-26.582341094348934</c:v>
                </c:pt>
                <c:pt idx="1731">
                  <c:v>-4.6843314296341596</c:v>
                </c:pt>
                <c:pt idx="1732">
                  <c:v>-15.296650996543899</c:v>
                </c:pt>
                <c:pt idx="1733">
                  <c:v>-24.02353307694684</c:v>
                </c:pt>
                <c:pt idx="1734">
                  <c:v>-3.0413073342496588</c:v>
                </c:pt>
                <c:pt idx="1735">
                  <c:v>-26.124449133340136</c:v>
                </c:pt>
                <c:pt idx="1736">
                  <c:v>-22.16520452833079</c:v>
                </c:pt>
                <c:pt idx="1737">
                  <c:v>-11.622526828532491</c:v>
                </c:pt>
                <c:pt idx="1738">
                  <c:v>-2.0543718206100108</c:v>
                </c:pt>
                <c:pt idx="1739">
                  <c:v>-11.844726461530241</c:v>
                </c:pt>
                <c:pt idx="1740">
                  <c:v>-22.911677518964545</c:v>
                </c:pt>
                <c:pt idx="1741">
                  <c:v>-27.006508572114257</c:v>
                </c:pt>
                <c:pt idx="1742">
                  <c:v>-22.488248266505579</c:v>
                </c:pt>
                <c:pt idx="1743">
                  <c:v>-26.636210736820559</c:v>
                </c:pt>
                <c:pt idx="1744">
                  <c:v>18.428210214853962</c:v>
                </c:pt>
                <c:pt idx="1745">
                  <c:v>3.8477259144699971</c:v>
                </c:pt>
                <c:pt idx="1746">
                  <c:v>-17.235144644243299</c:v>
                </c:pt>
                <c:pt idx="1747">
                  <c:v>-1.6551750080109626</c:v>
                </c:pt>
                <c:pt idx="1748">
                  <c:v>-5.3280084800044349</c:v>
                </c:pt>
                <c:pt idx="1749">
                  <c:v>-17.613045622823694</c:v>
                </c:pt>
                <c:pt idx="1750">
                  <c:v>18.991082177379234</c:v>
                </c:pt>
                <c:pt idx="1751">
                  <c:v>-3.6749086381142781</c:v>
                </c:pt>
                <c:pt idx="1752">
                  <c:v>-12.229712419979888</c:v>
                </c:pt>
                <c:pt idx="1753">
                  <c:v>-19.494591081733592</c:v>
                </c:pt>
                <c:pt idx="1754">
                  <c:v>-18.288740431805724</c:v>
                </c:pt>
                <c:pt idx="1755">
                  <c:v>-17.60884988940839</c:v>
                </c:pt>
                <c:pt idx="1756">
                  <c:v>-14.024984884869445</c:v>
                </c:pt>
                <c:pt idx="1757">
                  <c:v>-21.922617020553538</c:v>
                </c:pt>
                <c:pt idx="1758">
                  <c:v>-15.820299076136994</c:v>
                </c:pt>
                <c:pt idx="1759">
                  <c:v>-27.876933133984309</c:v>
                </c:pt>
                <c:pt idx="1760">
                  <c:v>-25.42414378120904</c:v>
                </c:pt>
                <c:pt idx="1761">
                  <c:v>-22.811466121335318</c:v>
                </c:pt>
                <c:pt idx="1762">
                  <c:v>-17.451436695408827</c:v>
                </c:pt>
                <c:pt idx="1763">
                  <c:v>-19.959721576802639</c:v>
                </c:pt>
                <c:pt idx="1764">
                  <c:v>9.8200249520129361</c:v>
                </c:pt>
                <c:pt idx="1765">
                  <c:v>-22.984417366803537</c:v>
                </c:pt>
                <c:pt idx="1766">
                  <c:v>-13.644000863038309</c:v>
                </c:pt>
                <c:pt idx="1767">
                  <c:v>-29.80798726174023</c:v>
                </c:pt>
                <c:pt idx="1768">
                  <c:v>-24.301414466623374</c:v>
                </c:pt>
                <c:pt idx="1769">
                  <c:v>-14.107643030810463</c:v>
                </c:pt>
                <c:pt idx="1770">
                  <c:v>35.091622415765023</c:v>
                </c:pt>
                <c:pt idx="1771">
                  <c:v>-14.467474023992485</c:v>
                </c:pt>
                <c:pt idx="1772">
                  <c:v>-13.830128914647583</c:v>
                </c:pt>
                <c:pt idx="1773">
                  <c:v>6.2870004105760477</c:v>
                </c:pt>
                <c:pt idx="1774">
                  <c:v>-26.636210736820559</c:v>
                </c:pt>
                <c:pt idx="1775">
                  <c:v>-13.643877256405791</c:v>
                </c:pt>
                <c:pt idx="1776">
                  <c:v>-14.741845208001182</c:v>
                </c:pt>
                <c:pt idx="1777">
                  <c:v>-14.054020183986109</c:v>
                </c:pt>
                <c:pt idx="1778">
                  <c:v>-0.32631696119986087</c:v>
                </c:pt>
                <c:pt idx="1779">
                  <c:v>-19.497111563785388</c:v>
                </c:pt>
                <c:pt idx="1780">
                  <c:v>-5.3249341659940832</c:v>
                </c:pt>
                <c:pt idx="1781">
                  <c:v>0.377060284187543</c:v>
                </c:pt>
                <c:pt idx="1782">
                  <c:v>-17.559175980352073</c:v>
                </c:pt>
                <c:pt idx="1783">
                  <c:v>-13.093389220707852</c:v>
                </c:pt>
                <c:pt idx="1784">
                  <c:v>-14.372624915755695</c:v>
                </c:pt>
                <c:pt idx="1785">
                  <c:v>-21.261370483309978</c:v>
                </c:pt>
                <c:pt idx="1786">
                  <c:v>-10.957077836925347</c:v>
                </c:pt>
                <c:pt idx="1787">
                  <c:v>24.618305320708032</c:v>
                </c:pt>
                <c:pt idx="1788">
                  <c:v>55.764877424726933</c:v>
                </c:pt>
                <c:pt idx="1789">
                  <c:v>-15.173939616730008</c:v>
                </c:pt>
                <c:pt idx="1790">
                  <c:v>-20.064114355282541</c:v>
                </c:pt>
                <c:pt idx="1791">
                  <c:v>-1.0481305627995994</c:v>
                </c:pt>
                <c:pt idx="1792">
                  <c:v>-8.6277084630181502</c:v>
                </c:pt>
                <c:pt idx="1793">
                  <c:v>-18.039222338930017</c:v>
                </c:pt>
                <c:pt idx="1794">
                  <c:v>-14.650215286884425</c:v>
                </c:pt>
                <c:pt idx="1795">
                  <c:v>-25.8012312785104</c:v>
                </c:pt>
                <c:pt idx="1796">
                  <c:v>-20.242828358772023</c:v>
                </c:pt>
                <c:pt idx="1797">
                  <c:v>44.746752664701134</c:v>
                </c:pt>
                <c:pt idx="1798">
                  <c:v>4.4349428585962194</c:v>
                </c:pt>
                <c:pt idx="1799">
                  <c:v>-24.784550202365622</c:v>
                </c:pt>
                <c:pt idx="1800">
                  <c:v>-4.9591512358917651</c:v>
                </c:pt>
                <c:pt idx="1801">
                  <c:v>-22.055409142716002</c:v>
                </c:pt>
                <c:pt idx="1802">
                  <c:v>-27.70643372080087</c:v>
                </c:pt>
                <c:pt idx="1803">
                  <c:v>36.561978874002307</c:v>
                </c:pt>
                <c:pt idx="1804">
                  <c:v>-15.093968995456104</c:v>
                </c:pt>
                <c:pt idx="1805">
                  <c:v>-8.4790948046513286</c:v>
                </c:pt>
                <c:pt idx="1806">
                  <c:v>-13.115046519409344</c:v>
                </c:pt>
                <c:pt idx="1807">
                  <c:v>-19.925734678774532</c:v>
                </c:pt>
                <c:pt idx="1808">
                  <c:v>-16.335324188884318</c:v>
                </c:pt>
                <c:pt idx="1809">
                  <c:v>-15.987913552723857</c:v>
                </c:pt>
                <c:pt idx="1810">
                  <c:v>-20.534103051773791</c:v>
                </c:pt>
                <c:pt idx="1811">
                  <c:v>-17.128218840579088</c:v>
                </c:pt>
                <c:pt idx="1812">
                  <c:v>-15.835347421260131</c:v>
                </c:pt>
                <c:pt idx="1813">
                  <c:v>-21.737673378667516</c:v>
                </c:pt>
                <c:pt idx="1814">
                  <c:v>-20.747628764866274</c:v>
                </c:pt>
                <c:pt idx="1815">
                  <c:v>-14.132125447798037</c:v>
                </c:pt>
                <c:pt idx="1816">
                  <c:v>-13.73121190929392</c:v>
                </c:pt>
                <c:pt idx="1817">
                  <c:v>-10.36757871039039</c:v>
                </c:pt>
                <c:pt idx="1818">
                  <c:v>6.0626622434546462</c:v>
                </c:pt>
                <c:pt idx="1819">
                  <c:v>-16.030599855020078</c:v>
                </c:pt>
                <c:pt idx="1820">
                  <c:v>-10.295410552737087</c:v>
                </c:pt>
                <c:pt idx="1821">
                  <c:v>-17.924553102818102</c:v>
                </c:pt>
                <c:pt idx="1822">
                  <c:v>-19.659514250330034</c:v>
                </c:pt>
                <c:pt idx="1823">
                  <c:v>-12.494790971407069</c:v>
                </c:pt>
                <c:pt idx="1824">
                  <c:v>-26.529258865162806</c:v>
                </c:pt>
                <c:pt idx="1825">
                  <c:v>-29.114440347633852</c:v>
                </c:pt>
                <c:pt idx="1826">
                  <c:v>-1.8326833216700411</c:v>
                </c:pt>
                <c:pt idx="1827">
                  <c:v>-16.969196727024393</c:v>
                </c:pt>
                <c:pt idx="1828">
                  <c:v>-18.715339590294381</c:v>
                </c:pt>
                <c:pt idx="1829">
                  <c:v>1.5052741813765085</c:v>
                </c:pt>
                <c:pt idx="1830">
                  <c:v>-25.871604134210003</c:v>
                </c:pt>
                <c:pt idx="1831">
                  <c:v>35.155385913187921</c:v>
                </c:pt>
                <c:pt idx="1832">
                  <c:v>-21.788148967953603</c:v>
                </c:pt>
                <c:pt idx="1833">
                  <c:v>-12.073996042222042</c:v>
                </c:pt>
                <c:pt idx="1834">
                  <c:v>-14.896923763260812</c:v>
                </c:pt>
                <c:pt idx="1835">
                  <c:v>-7.0945274342351414</c:v>
                </c:pt>
                <c:pt idx="1836">
                  <c:v>-12.576234051726935</c:v>
                </c:pt>
                <c:pt idx="1837">
                  <c:v>-13.653626901159399</c:v>
                </c:pt>
                <c:pt idx="1838">
                  <c:v>-11.93978591635577</c:v>
                </c:pt>
                <c:pt idx="1839">
                  <c:v>-20.791354528649453</c:v>
                </c:pt>
                <c:pt idx="1840">
                  <c:v>-21.168442025950817</c:v>
                </c:pt>
                <c:pt idx="1841">
                  <c:v>-13.653626901159399</c:v>
                </c:pt>
                <c:pt idx="1842">
                  <c:v>-21.707138450667046</c:v>
                </c:pt>
                <c:pt idx="1843">
                  <c:v>-2.6617724143666024</c:v>
                </c:pt>
                <c:pt idx="1844">
                  <c:v>-9.8558171069099743</c:v>
                </c:pt>
                <c:pt idx="1845">
                  <c:v>-12.953321549028299</c:v>
                </c:pt>
                <c:pt idx="1846">
                  <c:v>-3.0599606422569856</c:v>
                </c:pt>
                <c:pt idx="1847">
                  <c:v>-1.5355546223973104</c:v>
                </c:pt>
                <c:pt idx="1848">
                  <c:v>-1.0750653840354119</c:v>
                </c:pt>
                <c:pt idx="1849">
                  <c:v>-6.9338268756331569</c:v>
                </c:pt>
                <c:pt idx="1850">
                  <c:v>-9.5056644308444191</c:v>
                </c:pt>
                <c:pt idx="1851">
                  <c:v>-1.6137618087516401</c:v>
                </c:pt>
                <c:pt idx="1852">
                  <c:v>-20.952963456064325</c:v>
                </c:pt>
                <c:pt idx="1853">
                  <c:v>-2.4218064458259931</c:v>
                </c:pt>
                <c:pt idx="1854">
                  <c:v>-12.199146554425575</c:v>
                </c:pt>
                <c:pt idx="1855">
                  <c:v>-24.696903607842124</c:v>
                </c:pt>
                <c:pt idx="1856">
                  <c:v>3.0998319075153731</c:v>
                </c:pt>
                <c:pt idx="1857">
                  <c:v>-19.6583404949026</c:v>
                </c:pt>
                <c:pt idx="1858">
                  <c:v>-10.017426034324842</c:v>
                </c:pt>
                <c:pt idx="1859">
                  <c:v>-0.85958681414891913</c:v>
                </c:pt>
                <c:pt idx="1860">
                  <c:v>-20.845224171121078</c:v>
                </c:pt>
                <c:pt idx="1861">
                  <c:v>-14.731019750591859</c:v>
                </c:pt>
                <c:pt idx="1862">
                  <c:v>-4.1456350049179314</c:v>
                </c:pt>
                <c:pt idx="1863">
                  <c:v>-5.7187477695505056</c:v>
                </c:pt>
                <c:pt idx="1864">
                  <c:v>-18.124807226304114</c:v>
                </c:pt>
                <c:pt idx="1865">
                  <c:v>-11.202558168700548</c:v>
                </c:pt>
                <c:pt idx="1866">
                  <c:v>-6.9468564134423261</c:v>
                </c:pt>
                <c:pt idx="1867">
                  <c:v>-21.949551841789351</c:v>
                </c:pt>
                <c:pt idx="1868">
                  <c:v>-11.157953982414547</c:v>
                </c:pt>
                <c:pt idx="1869">
                  <c:v>-17.963198298889242</c:v>
                </c:pt>
                <c:pt idx="1870">
                  <c:v>-17.209023304286518</c:v>
                </c:pt>
                <c:pt idx="1871">
                  <c:v>25.563472818182191</c:v>
                </c:pt>
                <c:pt idx="1872">
                  <c:v>-18.93285186337846</c:v>
                </c:pt>
                <c:pt idx="1873">
                  <c:v>-7.5524193952439358</c:v>
                </c:pt>
                <c:pt idx="1874">
                  <c:v>-11.439791500744386</c:v>
                </c:pt>
                <c:pt idx="1875">
                  <c:v>-17.020479555635841</c:v>
                </c:pt>
                <c:pt idx="1876">
                  <c:v>0.41942861242520607</c:v>
                </c:pt>
                <c:pt idx="1877">
                  <c:v>-11.822059057124214</c:v>
                </c:pt>
                <c:pt idx="1878">
                  <c:v>-12.6146902697822</c:v>
                </c:pt>
                <c:pt idx="1879">
                  <c:v>-20.332970399467143</c:v>
                </c:pt>
                <c:pt idx="1880">
                  <c:v>-12.75094263580794</c:v>
                </c:pt>
                <c:pt idx="1881">
                  <c:v>14.278580486595644</c:v>
                </c:pt>
                <c:pt idx="1882">
                  <c:v>-20.171853640225791</c:v>
                </c:pt>
                <c:pt idx="1883">
                  <c:v>-10.783554873257787</c:v>
                </c:pt>
                <c:pt idx="1884">
                  <c:v>-12.953321549028299</c:v>
                </c:pt>
                <c:pt idx="1885">
                  <c:v>10.857060423429097</c:v>
                </c:pt>
                <c:pt idx="1886">
                  <c:v>46.815046773237498</c:v>
                </c:pt>
                <c:pt idx="1887">
                  <c:v>-1.1884206130138426</c:v>
                </c:pt>
                <c:pt idx="1888">
                  <c:v>-4.5765921446909097</c:v>
                </c:pt>
                <c:pt idx="1889">
                  <c:v>-20.414267031348093</c:v>
                </c:pt>
                <c:pt idx="1890">
                  <c:v>-9.3673874001408155</c:v>
                </c:pt>
                <c:pt idx="1891">
                  <c:v>-16.739492038987517</c:v>
                </c:pt>
                <c:pt idx="1892">
                  <c:v>-8.7987688507751383</c:v>
                </c:pt>
                <c:pt idx="1893">
                  <c:v>-5.8147702862167634</c:v>
                </c:pt>
                <c:pt idx="1894">
                  <c:v>-24.643033965370506</c:v>
                </c:pt>
                <c:pt idx="1895">
                  <c:v>-5.1062071716810209</c:v>
                </c:pt>
                <c:pt idx="1896">
                  <c:v>-16.805000985749349</c:v>
                </c:pt>
                <c:pt idx="1897">
                  <c:v>-4.8459403570490274</c:v>
                </c:pt>
                <c:pt idx="1898">
                  <c:v>-10.017426034324842</c:v>
                </c:pt>
                <c:pt idx="1899">
                  <c:v>-3.4722644740226443</c:v>
                </c:pt>
                <c:pt idx="1900">
                  <c:v>-8.7274333836906024</c:v>
                </c:pt>
                <c:pt idx="1901">
                  <c:v>8.7022747245641696</c:v>
                </c:pt>
                <c:pt idx="1902">
                  <c:v>-15.188911711600653</c:v>
                </c:pt>
                <c:pt idx="1903">
                  <c:v>-9.0885188661699168</c:v>
                </c:pt>
                <c:pt idx="1904">
                  <c:v>0.56795871134908538</c:v>
                </c:pt>
                <c:pt idx="1905">
                  <c:v>7.9211649087256362</c:v>
                </c:pt>
                <c:pt idx="1906">
                  <c:v>7.2283874439085576</c:v>
                </c:pt>
                <c:pt idx="1907">
                  <c:v>11.180278278258832</c:v>
                </c:pt>
                <c:pt idx="1908">
                  <c:v>-3.4991992952584496</c:v>
                </c:pt>
                <c:pt idx="1909">
                  <c:v>-14.135006242621738</c:v>
                </c:pt>
                <c:pt idx="1910">
                  <c:v>-26.168176771903426</c:v>
                </c:pt>
                <c:pt idx="1911">
                  <c:v>-18.097872405068301</c:v>
                </c:pt>
                <c:pt idx="1912">
                  <c:v>-0.17971188027944263</c:v>
                </c:pt>
                <c:pt idx="1913">
                  <c:v>-10.780961851898605</c:v>
                </c:pt>
                <c:pt idx="1914">
                  <c:v>-5.8799423270319391</c:v>
                </c:pt>
                <c:pt idx="1915">
                  <c:v>-26.024472621965607</c:v>
                </c:pt>
                <c:pt idx="1916">
                  <c:v>-0.64410824426242641</c:v>
                </c:pt>
                <c:pt idx="1917">
                  <c:v>-16.185500097325683</c:v>
                </c:pt>
                <c:pt idx="1918">
                  <c:v>-27.53994285871903</c:v>
                </c:pt>
                <c:pt idx="1919">
                  <c:v>-28.629387508270611</c:v>
                </c:pt>
                <c:pt idx="1920">
                  <c:v>23.125089741289685</c:v>
                </c:pt>
                <c:pt idx="1921">
                  <c:v>-9.4517947883727977</c:v>
                </c:pt>
                <c:pt idx="1922">
                  <c:v>-11.071557460851977</c:v>
                </c:pt>
                <c:pt idx="1923">
                  <c:v>-8.5215634557419069</c:v>
                </c:pt>
                <c:pt idx="1924">
                  <c:v>-15.646803672609455</c:v>
                </c:pt>
                <c:pt idx="1925">
                  <c:v>-12.855554584164304</c:v>
                </c:pt>
                <c:pt idx="1926">
                  <c:v>-13.949909934753325</c:v>
                </c:pt>
                <c:pt idx="1927">
                  <c:v>-13.451599464937907</c:v>
                </c:pt>
                <c:pt idx="1928">
                  <c:v>-6.9065523918873515</c:v>
                </c:pt>
                <c:pt idx="1929">
                  <c:v>-11.241506533410282</c:v>
                </c:pt>
                <c:pt idx="1930">
                  <c:v>-10.259839425447147</c:v>
                </c:pt>
                <c:pt idx="1931">
                  <c:v>-4.738201072105781</c:v>
                </c:pt>
                <c:pt idx="1932">
                  <c:v>-23.969991333811588</c:v>
                </c:pt>
                <c:pt idx="1933">
                  <c:v>-21.567695043501264</c:v>
                </c:pt>
                <c:pt idx="1934">
                  <c:v>-3.5261341164942621</c:v>
                </c:pt>
                <c:pt idx="1935">
                  <c:v>-15.78147777878851</c:v>
                </c:pt>
                <c:pt idx="1936">
                  <c:v>8.2713175847911842</c:v>
                </c:pt>
                <c:pt idx="1937">
                  <c:v>-4.0917653624463028</c:v>
                </c:pt>
                <c:pt idx="1938">
                  <c:v>-9.8019474644383493</c:v>
                </c:pt>
                <c:pt idx="1939">
                  <c:v>-16.67032687957029</c:v>
                </c:pt>
                <c:pt idx="1940">
                  <c:v>-7.9590332992726323</c:v>
                </c:pt>
                <c:pt idx="1941">
                  <c:v>-16.406884958265401</c:v>
                </c:pt>
                <c:pt idx="1942">
                  <c:v>-14.127916267509883</c:v>
                </c:pt>
                <c:pt idx="1943">
                  <c:v>-0.66203017669921327</c:v>
                </c:pt>
                <c:pt idx="1944">
                  <c:v>-0.70892816627562438</c:v>
                </c:pt>
                <c:pt idx="1945">
                  <c:v>-26.232188418283386</c:v>
                </c:pt>
                <c:pt idx="1946">
                  <c:v>-0.26702074696106592</c:v>
                </c:pt>
                <c:pt idx="1947">
                  <c:v>-17.774654550238562</c:v>
                </c:pt>
                <c:pt idx="1948">
                  <c:v>-4.5227225022192883</c:v>
                </c:pt>
                <c:pt idx="1949">
                  <c:v>58.370085083400639</c:v>
                </c:pt>
                <c:pt idx="1950">
                  <c:v>-11.418036738587041</c:v>
                </c:pt>
                <c:pt idx="1951">
                  <c:v>-10.636926922748504</c:v>
                </c:pt>
                <c:pt idx="1952">
                  <c:v>-16.050825991146624</c:v>
                </c:pt>
                <c:pt idx="1953">
                  <c:v>-26.797819664235426</c:v>
                </c:pt>
                <c:pt idx="1954">
                  <c:v>-1.7863915292528707</c:v>
                </c:pt>
                <c:pt idx="1955">
                  <c:v>-12.683973336670185</c:v>
                </c:pt>
                <c:pt idx="1956">
                  <c:v>-26.5015366306415</c:v>
                </c:pt>
                <c:pt idx="1957">
                  <c:v>-16.724196522041911</c:v>
                </c:pt>
                <c:pt idx="1958">
                  <c:v>-6.4620296311977192</c:v>
                </c:pt>
                <c:pt idx="1959">
                  <c:v>-33.585394615659929</c:v>
                </c:pt>
                <c:pt idx="1960">
                  <c:v>-16.237399359284346</c:v>
                </c:pt>
                <c:pt idx="1961">
                  <c:v>-9.9904912130890331</c:v>
                </c:pt>
                <c:pt idx="1962">
                  <c:v>-29.534511991687886</c:v>
                </c:pt>
                <c:pt idx="1963">
                  <c:v>21.442445169103024</c:v>
                </c:pt>
                <c:pt idx="1964">
                  <c:v>-23.35016254605155</c:v>
                </c:pt>
                <c:pt idx="1965">
                  <c:v>2.1840479854977843</c:v>
                </c:pt>
                <c:pt idx="1966">
                  <c:v>-11.994647576920462</c:v>
                </c:pt>
                <c:pt idx="1967">
                  <c:v>2.5611354827991448</c:v>
                </c:pt>
                <c:pt idx="1968">
                  <c:v>-16.054439916860048</c:v>
                </c:pt>
                <c:pt idx="1969">
                  <c:v>-14.165388504639818</c:v>
                </c:pt>
                <c:pt idx="1970">
                  <c:v>-0.18621628325363559</c:v>
                </c:pt>
                <c:pt idx="1971">
                  <c:v>-13.085764916829646</c:v>
                </c:pt>
                <c:pt idx="1972">
                  <c:v>-5.3577019605294467</c:v>
                </c:pt>
                <c:pt idx="1973">
                  <c:v>-11.501849739019946</c:v>
                </c:pt>
                <c:pt idx="1974">
                  <c:v>-7.5663573018659918</c:v>
                </c:pt>
                <c:pt idx="1975">
                  <c:v>-32.130914268926112</c:v>
                </c:pt>
                <c:pt idx="1976">
                  <c:v>-27.084858068992805</c:v>
                </c:pt>
                <c:pt idx="1977">
                  <c:v>-13.061060833971542</c:v>
                </c:pt>
                <c:pt idx="1978">
                  <c:v>-20.333462567640659</c:v>
                </c:pt>
                <c:pt idx="1979">
                  <c:v>-19.994587909930068</c:v>
                </c:pt>
                <c:pt idx="1980">
                  <c:v>-7.1451001932572105</c:v>
                </c:pt>
                <c:pt idx="1981">
                  <c:v>-12.603168872962748</c:v>
                </c:pt>
                <c:pt idx="1982">
                  <c:v>-13.896040292281704</c:v>
                </c:pt>
                <c:pt idx="1983">
                  <c:v>-10.744666207691754</c:v>
                </c:pt>
                <c:pt idx="1984">
                  <c:v>-26.636210736820559</c:v>
                </c:pt>
                <c:pt idx="1985">
                  <c:v>-13.195734940150604</c:v>
                </c:pt>
                <c:pt idx="1986">
                  <c:v>-23.296292903579928</c:v>
                </c:pt>
                <c:pt idx="1987">
                  <c:v>-9.105522333097511</c:v>
                </c:pt>
                <c:pt idx="1988">
                  <c:v>-9.041857701231752</c:v>
                </c:pt>
                <c:pt idx="1989">
                  <c:v>-8.2935974752329038</c:v>
                </c:pt>
                <c:pt idx="1990">
                  <c:v>-17.423905285707818</c:v>
                </c:pt>
                <c:pt idx="1991">
                  <c:v>-21.936950542961043</c:v>
                </c:pt>
                <c:pt idx="1992">
                  <c:v>-4.9536796419922737</c:v>
                </c:pt>
                <c:pt idx="1993">
                  <c:v>-19.777255148413463</c:v>
                </c:pt>
                <c:pt idx="1994">
                  <c:v>-20.818289349885269</c:v>
                </c:pt>
                <c:pt idx="1995">
                  <c:v>6.0626622434546462</c:v>
                </c:pt>
                <c:pt idx="1996">
                  <c:v>-13.222669761386413</c:v>
                </c:pt>
                <c:pt idx="1997">
                  <c:v>-7.7818358717524845</c:v>
                </c:pt>
                <c:pt idx="1998">
                  <c:v>-5.2230278543503879</c:v>
                </c:pt>
                <c:pt idx="1999">
                  <c:v>-25.693491993567154</c:v>
                </c:pt>
                <c:pt idx="2000">
                  <c:v>-13.922626345274509</c:v>
                </c:pt>
                <c:pt idx="2001">
                  <c:v>-33.100567833415326</c:v>
                </c:pt>
                <c:pt idx="2002">
                  <c:v>-31.457543738030822</c:v>
                </c:pt>
                <c:pt idx="2003">
                  <c:v>-6.9737912346781386</c:v>
                </c:pt>
                <c:pt idx="2004">
                  <c:v>8.9716229369222873</c:v>
                </c:pt>
                <c:pt idx="2005">
                  <c:v>-10.906275135106625</c:v>
                </c:pt>
                <c:pt idx="2006">
                  <c:v>-7.4398660181452785</c:v>
                </c:pt>
                <c:pt idx="2007">
                  <c:v>-15.453473133665755</c:v>
                </c:pt>
                <c:pt idx="2008">
                  <c:v>-11.040949241285677</c:v>
                </c:pt>
                <c:pt idx="2009">
                  <c:v>-15.350520639015524</c:v>
                </c:pt>
                <c:pt idx="2010">
                  <c:v>-11.040949241285677</c:v>
                </c:pt>
                <c:pt idx="2011">
                  <c:v>-8.0511840841105986</c:v>
                </c:pt>
                <c:pt idx="2012">
                  <c:v>-14.704084929356046</c:v>
                </c:pt>
                <c:pt idx="2013">
                  <c:v>-23.72725004335291</c:v>
                </c:pt>
                <c:pt idx="2014">
                  <c:v>-12.899451906556678</c:v>
                </c:pt>
                <c:pt idx="2015">
                  <c:v>-5.2181085491441763</c:v>
                </c:pt>
                <c:pt idx="2016">
                  <c:v>-25.693491993567154</c:v>
                </c:pt>
                <c:pt idx="2017">
                  <c:v>-17.963198298889242</c:v>
                </c:pt>
                <c:pt idx="2018">
                  <c:v>-5.1691582118787665</c:v>
                </c:pt>
                <c:pt idx="2019">
                  <c:v>-16.778066164513536</c:v>
                </c:pt>
                <c:pt idx="2020">
                  <c:v>-10.906275135106625</c:v>
                </c:pt>
                <c:pt idx="2021">
                  <c:v>-7.5663573018659918</c:v>
                </c:pt>
                <c:pt idx="2022">
                  <c:v>-9.8503061087275086</c:v>
                </c:pt>
                <c:pt idx="2023">
                  <c:v>-0.37476003190431584</c:v>
                </c:pt>
                <c:pt idx="2024">
                  <c:v>-5.4115716030010681</c:v>
                </c:pt>
                <c:pt idx="2025">
                  <c:v>-6.8660519497348957</c:v>
                </c:pt>
                <c:pt idx="2026">
                  <c:v>-10.690796565220133</c:v>
                </c:pt>
                <c:pt idx="2027">
                  <c:v>-13.194795031766704</c:v>
                </c:pt>
                <c:pt idx="2028">
                  <c:v>-15.809753372870045</c:v>
                </c:pt>
                <c:pt idx="2029">
                  <c:v>-2.0447189485246255</c:v>
                </c:pt>
                <c:pt idx="2030">
                  <c:v>-18.22415910097434</c:v>
                </c:pt>
                <c:pt idx="2031">
                  <c:v>-16.562587594627043</c:v>
                </c:pt>
                <c:pt idx="2032">
                  <c:v>-5.7886591003024321</c:v>
                </c:pt>
                <c:pt idx="2033">
                  <c:v>-0.32089038943269088</c:v>
                </c:pt>
                <c:pt idx="2034">
                  <c:v>-21.276181310894064</c:v>
                </c:pt>
                <c:pt idx="2035">
                  <c:v>-17.774654550238562</c:v>
                </c:pt>
                <c:pt idx="2036">
                  <c:v>-32.238653553869355</c:v>
                </c:pt>
                <c:pt idx="2037">
                  <c:v>10.830125602193291</c:v>
                </c:pt>
                <c:pt idx="2038">
                  <c:v>-14.003943526893135</c:v>
                </c:pt>
                <c:pt idx="2039">
                  <c:v>-1.8023055574023203</c:v>
                </c:pt>
                <c:pt idx="2040">
                  <c:v>-13.195734940150604</c:v>
                </c:pt>
                <c:pt idx="2041">
                  <c:v>-24.400620574248201</c:v>
                </c:pt>
                <c:pt idx="2042">
                  <c:v>-12.495429588019505</c:v>
                </c:pt>
                <c:pt idx="2043">
                  <c:v>-9.4787296096086102</c:v>
                </c:pt>
                <c:pt idx="2044">
                  <c:v>-20.415862758503458</c:v>
                </c:pt>
                <c:pt idx="2045">
                  <c:v>-20.952963456064325</c:v>
                </c:pt>
                <c:pt idx="2046">
                  <c:v>-11.418036738587041</c:v>
                </c:pt>
                <c:pt idx="2047">
                  <c:v>-2.4487412670617985</c:v>
                </c:pt>
                <c:pt idx="2048">
                  <c:v>-15.242781354072278</c:v>
                </c:pt>
                <c:pt idx="2049">
                  <c:v>-1.3174787751577171</c:v>
                </c:pt>
                <c:pt idx="2050">
                  <c:v>-14.818541341230283</c:v>
                </c:pt>
                <c:pt idx="2051">
                  <c:v>-22.847134089252883</c:v>
                </c:pt>
                <c:pt idx="2052">
                  <c:v>-10.125097529161501</c:v>
                </c:pt>
                <c:pt idx="2053">
                  <c:v>-12.468494766783692</c:v>
                </c:pt>
                <c:pt idx="2054">
                  <c:v>-19.902505427867673</c:v>
                </c:pt>
                <c:pt idx="2055">
                  <c:v>0.54102389011328</c:v>
                </c:pt>
                <c:pt idx="2056">
                  <c:v>-20.845224171121078</c:v>
                </c:pt>
                <c:pt idx="2057">
                  <c:v>-14.784889393063484</c:v>
                </c:pt>
                <c:pt idx="2058">
                  <c:v>-5.8155939215382411</c:v>
                </c:pt>
                <c:pt idx="2059">
                  <c:v>-12.064472448246519</c:v>
                </c:pt>
                <c:pt idx="2060">
                  <c:v>-12.872517085320862</c:v>
                </c:pt>
                <c:pt idx="2061">
                  <c:v>-5.0883537481713326</c:v>
                </c:pt>
                <c:pt idx="2062">
                  <c:v>-12.832109427816178</c:v>
                </c:pt>
                <c:pt idx="2063">
                  <c:v>-7.9703796204031683</c:v>
                </c:pt>
                <c:pt idx="2064">
                  <c:v>-8.4013367601761466</c:v>
                </c:pt>
                <c:pt idx="2065">
                  <c:v>1.241329242244376</c:v>
                </c:pt>
                <c:pt idx="2066">
                  <c:v>-12.797825890296515</c:v>
                </c:pt>
                <c:pt idx="2067">
                  <c:v>-12.43319215220186</c:v>
                </c:pt>
                <c:pt idx="2068">
                  <c:v>-11.25642781117217</c:v>
                </c:pt>
                <c:pt idx="2069">
                  <c:v>-11.024335951185467</c:v>
                </c:pt>
                <c:pt idx="2070">
                  <c:v>-3.7146778651449424</c:v>
                </c:pt>
                <c:pt idx="2071">
                  <c:v>-16.212434918561495</c:v>
                </c:pt>
                <c:pt idx="2072">
                  <c:v>-0.61717342302662104</c:v>
                </c:pt>
                <c:pt idx="2073">
                  <c:v>-21.424170299951207</c:v>
                </c:pt>
                <c:pt idx="2074">
                  <c:v>-12.481959163151059</c:v>
                </c:pt>
                <c:pt idx="2075">
                  <c:v>0.42853808791991244</c:v>
                </c:pt>
                <c:pt idx="2076">
                  <c:v>-16.212434918561495</c:v>
                </c:pt>
                <c:pt idx="2077">
                  <c:v>-25.451078602444852</c:v>
                </c:pt>
                <c:pt idx="2078">
                  <c:v>5.7125095673890911</c:v>
                </c:pt>
                <c:pt idx="2079">
                  <c:v>8.3251872272628162</c:v>
                </c:pt>
                <c:pt idx="2080">
                  <c:v>-20.360397388876471</c:v>
                </c:pt>
                <c:pt idx="2081">
                  <c:v>-8.3744019389403377</c:v>
                </c:pt>
                <c:pt idx="2082">
                  <c:v>-24.616099144134694</c:v>
                </c:pt>
                <c:pt idx="2083">
                  <c:v>-3.1490466191929016</c:v>
                </c:pt>
                <c:pt idx="2084">
                  <c:v>-25.343339317501602</c:v>
                </c:pt>
                <c:pt idx="2085">
                  <c:v>-18.682471099478384</c:v>
                </c:pt>
                <c:pt idx="2086">
                  <c:v>0.97198102988626545</c:v>
                </c:pt>
                <c:pt idx="2087">
                  <c:v>-11.917455865581353</c:v>
                </c:pt>
                <c:pt idx="2088">
                  <c:v>-12.197737037140428</c:v>
                </c:pt>
                <c:pt idx="2089">
                  <c:v>12.069127379040609</c:v>
                </c:pt>
                <c:pt idx="2090">
                  <c:v>-18.205611690011548</c:v>
                </c:pt>
                <c:pt idx="2091">
                  <c:v>-21.27876812475424</c:v>
                </c:pt>
                <c:pt idx="2092">
                  <c:v>-17.155153661814897</c:v>
                </c:pt>
                <c:pt idx="2093">
                  <c:v>-16.185500097325683</c:v>
                </c:pt>
                <c:pt idx="2094">
                  <c:v>-11.121753704993115</c:v>
                </c:pt>
                <c:pt idx="2095">
                  <c:v>-6.9199215922065171</c:v>
                </c:pt>
                <c:pt idx="2096">
                  <c:v>-10.394513531626203</c:v>
                </c:pt>
                <c:pt idx="2097">
                  <c:v>-15.700673315081076</c:v>
                </c:pt>
                <c:pt idx="2098">
                  <c:v>-24.912382177728617</c:v>
                </c:pt>
                <c:pt idx="2099">
                  <c:v>-2.5834153732408609</c:v>
                </c:pt>
                <c:pt idx="2100">
                  <c:v>-15.8799314373491</c:v>
                </c:pt>
                <c:pt idx="2101">
                  <c:v>-15.957617245606553</c:v>
                </c:pt>
                <c:pt idx="2102">
                  <c:v>-16.42332159643637</c:v>
                </c:pt>
                <c:pt idx="2103">
                  <c:v>5.2276827851444878</c:v>
                </c:pt>
                <c:pt idx="2104">
                  <c:v>-16.589522415862856</c:v>
                </c:pt>
                <c:pt idx="2105">
                  <c:v>-1.8561751998739453</c:v>
                </c:pt>
                <c:pt idx="2106">
                  <c:v>-31.457543738030822</c:v>
                </c:pt>
                <c:pt idx="2107">
                  <c:v>-9.1824465760146836</c:v>
                </c:pt>
                <c:pt idx="2108">
                  <c:v>9.5103193616385155</c:v>
                </c:pt>
                <c:pt idx="2109">
                  <c:v>-14.121701856949073</c:v>
                </c:pt>
                <c:pt idx="2110">
                  <c:v>-17.394539920361829</c:v>
                </c:pt>
                <c:pt idx="2111">
                  <c:v>-8.9669680061281909</c:v>
                </c:pt>
                <c:pt idx="2112">
                  <c:v>-14.366135229095454</c:v>
                </c:pt>
                <c:pt idx="2113">
                  <c:v>-6.7852474860274548</c:v>
                </c:pt>
                <c:pt idx="2114">
                  <c:v>-21.303116132129873</c:v>
                </c:pt>
                <c:pt idx="2115">
                  <c:v>-6.7044430223200244</c:v>
                </c:pt>
                <c:pt idx="2116">
                  <c:v>5.523965818738418</c:v>
                </c:pt>
                <c:pt idx="2117">
                  <c:v>-15.296650996543899</c:v>
                </c:pt>
                <c:pt idx="2118">
                  <c:v>-24.02353307694684</c:v>
                </c:pt>
                <c:pt idx="2119">
                  <c:v>-23.188553618636682</c:v>
                </c:pt>
                <c:pt idx="2120">
                  <c:v>-11.072410875580568</c:v>
                </c:pt>
                <c:pt idx="2121">
                  <c:v>-8.5898805088268304</c:v>
                </c:pt>
                <c:pt idx="2122">
                  <c:v>-6.2196162400754176</c:v>
                </c:pt>
                <c:pt idx="2123">
                  <c:v>-8.9669680061281909</c:v>
                </c:pt>
                <c:pt idx="2124">
                  <c:v>-22.897999973675113</c:v>
                </c:pt>
                <c:pt idx="2125">
                  <c:v>-11.310297453643791</c:v>
                </c:pt>
                <c:pt idx="2126">
                  <c:v>-16.021071469978807</c:v>
                </c:pt>
                <c:pt idx="2127">
                  <c:v>-13.522822437451964</c:v>
                </c:pt>
                <c:pt idx="2128">
                  <c:v>2.1032435217903469</c:v>
                </c:pt>
                <c:pt idx="2129">
                  <c:v>-13.942218823239523</c:v>
                </c:pt>
                <c:pt idx="2130">
                  <c:v>-15.482613735193112</c:v>
                </c:pt>
                <c:pt idx="2131">
                  <c:v>-16.320174203504742</c:v>
                </c:pt>
                <c:pt idx="2132">
                  <c:v>-12.791712621613428</c:v>
                </c:pt>
                <c:pt idx="2133">
                  <c:v>-19.82170096416024</c:v>
                </c:pt>
                <c:pt idx="2134">
                  <c:v>-14.569410823176991</c:v>
                </c:pt>
                <c:pt idx="2135">
                  <c:v>-4.8998099995206523</c:v>
                </c:pt>
                <c:pt idx="2136">
                  <c:v>2.1966175464002546</c:v>
                </c:pt>
                <c:pt idx="2137">
                  <c:v>32.941178079534147</c:v>
                </c:pt>
                <c:pt idx="2138">
                  <c:v>0.69837012615531502</c:v>
                </c:pt>
                <c:pt idx="2139">
                  <c:v>52.162325973557699</c:v>
                </c:pt>
                <c:pt idx="2140">
                  <c:v>-1.8885080438949799</c:v>
                </c:pt>
                <c:pt idx="2141">
                  <c:v>-11.229606803209379</c:v>
                </c:pt>
                <c:pt idx="2142">
                  <c:v>-2.2286524076145358</c:v>
                </c:pt>
                <c:pt idx="2143">
                  <c:v>53.821532353137052</c:v>
                </c:pt>
                <c:pt idx="2144">
                  <c:v>36.896522494077146</c:v>
                </c:pt>
                <c:pt idx="2145">
                  <c:v>46.304837645233775</c:v>
                </c:pt>
                <c:pt idx="2146">
                  <c:v>13.697728262187409</c:v>
                </c:pt>
                <c:pt idx="2147">
                  <c:v>32.965591595276756</c:v>
                </c:pt>
                <c:pt idx="2148">
                  <c:v>29.512483320006858</c:v>
                </c:pt>
                <c:pt idx="2149">
                  <c:v>10.837688923438078</c:v>
                </c:pt>
                <c:pt idx="2150">
                  <c:v>-28.067959747114081</c:v>
                </c:pt>
                <c:pt idx="2151">
                  <c:v>28.243010518182931</c:v>
                </c:pt>
                <c:pt idx="2152">
                  <c:v>1.4994455665321318</c:v>
                </c:pt>
                <c:pt idx="2153">
                  <c:v>77.45000704266053</c:v>
                </c:pt>
                <c:pt idx="2154">
                  <c:v>-5.9772028489531124</c:v>
                </c:pt>
                <c:pt idx="2155">
                  <c:v>20.817519055799991</c:v>
                </c:pt>
                <c:pt idx="2156">
                  <c:v>-8.3722283881896207</c:v>
                </c:pt>
                <c:pt idx="2157">
                  <c:v>47.76135558638456</c:v>
                </c:pt>
                <c:pt idx="2158">
                  <c:v>51.108854993227339</c:v>
                </c:pt>
                <c:pt idx="2159">
                  <c:v>-9.1293062656198529</c:v>
                </c:pt>
                <c:pt idx="2160">
                  <c:v>6.4946452863010489</c:v>
                </c:pt>
                <c:pt idx="2161">
                  <c:v>48.23382582182191</c:v>
                </c:pt>
                <c:pt idx="2162">
                  <c:v>-19.221294021463219</c:v>
                </c:pt>
                <c:pt idx="2163">
                  <c:v>-25.332371028163656</c:v>
                </c:pt>
                <c:pt idx="2164">
                  <c:v>52.364877424726942</c:v>
                </c:pt>
                <c:pt idx="2165">
                  <c:v>18.727752307220509</c:v>
                </c:pt>
                <c:pt idx="2166">
                  <c:v>12.500084518813594</c:v>
                </c:pt>
                <c:pt idx="2167">
                  <c:v>41.729789705428701</c:v>
                </c:pt>
                <c:pt idx="2168">
                  <c:v>43.396350659985231</c:v>
                </c:pt>
                <c:pt idx="2169">
                  <c:v>9.3906120764173444</c:v>
                </c:pt>
                <c:pt idx="2170">
                  <c:v>-3.6885420085915612</c:v>
                </c:pt>
                <c:pt idx="2171">
                  <c:v>3.2066375887770384</c:v>
                </c:pt>
                <c:pt idx="2172">
                  <c:v>43.964057429969159</c:v>
                </c:pt>
                <c:pt idx="2173">
                  <c:v>-17.605578929059991</c:v>
                </c:pt>
                <c:pt idx="2174">
                  <c:v>47.952377424726933</c:v>
                </c:pt>
                <c:pt idx="2175">
                  <c:v>11.611235418031818</c:v>
                </c:pt>
                <c:pt idx="2176">
                  <c:v>55.137906535103241</c:v>
                </c:pt>
                <c:pt idx="2177">
                  <c:v>32.47030378131609</c:v>
                </c:pt>
                <c:pt idx="2178">
                  <c:v>-23.568858970767781</c:v>
                </c:pt>
                <c:pt idx="2179">
                  <c:v>-21.880432515725087</c:v>
                </c:pt>
                <c:pt idx="2180">
                  <c:v>9.7998912968025351</c:v>
                </c:pt>
                <c:pt idx="2181">
                  <c:v>-3.0593078680729464</c:v>
                </c:pt>
                <c:pt idx="2182">
                  <c:v>-27.803317093598213</c:v>
                </c:pt>
                <c:pt idx="2183">
                  <c:v>-18.376076365164323</c:v>
                </c:pt>
                <c:pt idx="2184">
                  <c:v>4.8132871248971485</c:v>
                </c:pt>
                <c:pt idx="2185">
                  <c:v>-22.769221268874055</c:v>
                </c:pt>
                <c:pt idx="2186">
                  <c:v>10.254271665388901</c:v>
                </c:pt>
                <c:pt idx="2187">
                  <c:v>8.6526662036048307</c:v>
                </c:pt>
                <c:pt idx="2188">
                  <c:v>29.603696003553921</c:v>
                </c:pt>
                <c:pt idx="2189">
                  <c:v>13.054503226376553</c:v>
                </c:pt>
                <c:pt idx="2190">
                  <c:v>-22.434378624033958</c:v>
                </c:pt>
                <c:pt idx="2191">
                  <c:v>-15.462578076985839</c:v>
                </c:pt>
                <c:pt idx="2192">
                  <c:v>24.565006326759594</c:v>
                </c:pt>
                <c:pt idx="2193">
                  <c:v>29.326096184581825</c:v>
                </c:pt>
                <c:pt idx="2194">
                  <c:v>-12.207222152703912</c:v>
                </c:pt>
                <c:pt idx="2195">
                  <c:v>-8.7384807885998477</c:v>
                </c:pt>
                <c:pt idx="2196">
                  <c:v>-8.7275299330036127</c:v>
                </c:pt>
                <c:pt idx="2197">
                  <c:v>1.2489273512205994</c:v>
                </c:pt>
                <c:pt idx="2198">
                  <c:v>-9.9786926071453657</c:v>
                </c:pt>
                <c:pt idx="2199">
                  <c:v>-10.879862663835651</c:v>
                </c:pt>
                <c:pt idx="2200">
                  <c:v>4.0891126672082443</c:v>
                </c:pt>
                <c:pt idx="2201">
                  <c:v>42.034153818558508</c:v>
                </c:pt>
                <c:pt idx="2202">
                  <c:v>44.850737778293642</c:v>
                </c:pt>
                <c:pt idx="2203">
                  <c:v>59.664713221114468</c:v>
                </c:pt>
                <c:pt idx="2204">
                  <c:v>-26.857311405683884</c:v>
                </c:pt>
                <c:pt idx="2205">
                  <c:v>16.728060666737314</c:v>
                </c:pt>
                <c:pt idx="2206">
                  <c:v>-3.5800037589658871</c:v>
                </c:pt>
                <c:pt idx="2207">
                  <c:v>-7.0970269207463037</c:v>
                </c:pt>
                <c:pt idx="2208">
                  <c:v>1.8167608030535298</c:v>
                </c:pt>
                <c:pt idx="2209">
                  <c:v>-2.6055708767966346</c:v>
                </c:pt>
                <c:pt idx="2210">
                  <c:v>-5.1128232011613308</c:v>
                </c:pt>
                <c:pt idx="2211">
                  <c:v>-23.781087131918717</c:v>
                </c:pt>
                <c:pt idx="2212">
                  <c:v>35.633363607635793</c:v>
                </c:pt>
                <c:pt idx="2213">
                  <c:v>15.840002352054235</c:v>
                </c:pt>
                <c:pt idx="2214">
                  <c:v>-8.3132692229921048</c:v>
                </c:pt>
                <c:pt idx="2215">
                  <c:v>-16.589522415862856</c:v>
                </c:pt>
                <c:pt idx="2216">
                  <c:v>0.40634978393422472</c:v>
                </c:pt>
                <c:pt idx="2217">
                  <c:v>10.695451496014229</c:v>
                </c:pt>
                <c:pt idx="2218">
                  <c:v>-14.704084929356046</c:v>
                </c:pt>
                <c:pt idx="2219">
                  <c:v>-6.6775082010842119</c:v>
                </c:pt>
                <c:pt idx="2220">
                  <c:v>-13.222669761386413</c:v>
                </c:pt>
                <c:pt idx="2221">
                  <c:v>2.3274653970517534E-3</c:v>
                </c:pt>
                <c:pt idx="2222">
                  <c:v>-23.66894759350982</c:v>
                </c:pt>
                <c:pt idx="2223">
                  <c:v>-8.8861635424207606</c:v>
                </c:pt>
                <c:pt idx="2224">
                  <c:v>-7.4316831956869329</c:v>
                </c:pt>
                <c:pt idx="2225">
                  <c:v>-27.848277692432077</c:v>
                </c:pt>
                <c:pt idx="2226">
                  <c:v>-6.9737912346781386</c:v>
                </c:pt>
                <c:pt idx="2227">
                  <c:v>-13.976844755989134</c:v>
                </c:pt>
                <c:pt idx="2228">
                  <c:v>-5.0075492844638951</c:v>
                </c:pt>
                <c:pt idx="2229">
                  <c:v>-11.687570259541335</c:v>
                </c:pt>
                <c:pt idx="2230">
                  <c:v>16.136285385648158</c:v>
                </c:pt>
                <c:pt idx="2231">
                  <c:v>2.5611354827991448</c:v>
                </c:pt>
                <c:pt idx="2232">
                  <c:v>-12.683973336670185</c:v>
                </c:pt>
                <c:pt idx="2233">
                  <c:v>-18.017067941360867</c:v>
                </c:pt>
                <c:pt idx="2234">
                  <c:v>6.6013586681708745</c:v>
                </c:pt>
                <c:pt idx="2235">
                  <c:v>-3.9570912562672476</c:v>
                </c:pt>
                <c:pt idx="2236">
                  <c:v>-13.034126012735733</c:v>
                </c:pt>
                <c:pt idx="2237">
                  <c:v>-18.986721505850081</c:v>
                </c:pt>
                <c:pt idx="2238">
                  <c:v>-10.205969782975526</c:v>
                </c:pt>
                <c:pt idx="2239">
                  <c:v>-13.465083152508718</c:v>
                </c:pt>
                <c:pt idx="2240">
                  <c:v>-3.0682421554854642</c:v>
                </c:pt>
                <c:pt idx="2241">
                  <c:v>-7.5663573018659918</c:v>
                </c:pt>
                <c:pt idx="2242">
                  <c:v>-10.990347660315059</c:v>
                </c:pt>
                <c:pt idx="2243">
                  <c:v>-12.657038515434369</c:v>
                </c:pt>
                <c:pt idx="2244">
                  <c:v>-10.557372427919546</c:v>
                </c:pt>
                <c:pt idx="2245">
                  <c:v>-7.1623349833288188</c:v>
                </c:pt>
                <c:pt idx="2246">
                  <c:v>-12.279951018133012</c:v>
                </c:pt>
                <c:pt idx="2247">
                  <c:v>-25.935905384689455</c:v>
                </c:pt>
                <c:pt idx="2248">
                  <c:v>-29.168083932986839</c:v>
                </c:pt>
                <c:pt idx="2249">
                  <c:v>-15.565999208902017</c:v>
                </c:pt>
                <c:pt idx="2250">
                  <c:v>-18.864499163446812</c:v>
                </c:pt>
                <c:pt idx="2251">
                  <c:v>-6.4081599887260978</c:v>
                </c:pt>
                <c:pt idx="2252">
                  <c:v>-2.475676088297611</c:v>
                </c:pt>
                <c:pt idx="2253">
                  <c:v>-19.283004539444008</c:v>
                </c:pt>
                <c:pt idx="2254">
                  <c:v>13.11958540723726</c:v>
                </c:pt>
                <c:pt idx="2255">
                  <c:v>-22.892270585042752</c:v>
                </c:pt>
                <c:pt idx="2256">
                  <c:v>-11.875928699595839</c:v>
                </c:pt>
                <c:pt idx="2257">
                  <c:v>-12.737842979141806</c:v>
                </c:pt>
                <c:pt idx="2258">
                  <c:v>-8.2935974752329038</c:v>
                </c:pt>
                <c:pt idx="2259">
                  <c:v>-16.724196522041911</c:v>
                </c:pt>
                <c:pt idx="2260">
                  <c:v>-9.5595340733160477</c:v>
                </c:pt>
                <c:pt idx="2261">
                  <c:v>-11.983667984539082</c:v>
                </c:pt>
                <c:pt idx="2262">
                  <c:v>-19.552352751802122</c:v>
                </c:pt>
                <c:pt idx="2263">
                  <c:v>-16.831935806985157</c:v>
                </c:pt>
                <c:pt idx="2264">
                  <c:v>-35.864475809103901</c:v>
                </c:pt>
                <c:pt idx="2265">
                  <c:v>-13.70749654363102</c:v>
                </c:pt>
                <c:pt idx="2266">
                  <c:v>-6.8929867709707047</c:v>
                </c:pt>
                <c:pt idx="2267">
                  <c:v>-15.59293403013783</c:v>
                </c:pt>
                <c:pt idx="2268">
                  <c:v>-11.337232274879607</c:v>
                </c:pt>
                <c:pt idx="2269">
                  <c:v>-5.5436510241155199</c:v>
                </c:pt>
                <c:pt idx="2270">
                  <c:v>-2.9335680493064089</c:v>
                </c:pt>
                <c:pt idx="2271">
                  <c:v>-25.558817887388095</c:v>
                </c:pt>
                <c:pt idx="2272">
                  <c:v>-11.660450129709346</c:v>
                </c:pt>
                <c:pt idx="2273">
                  <c:v>-13.788301007338454</c:v>
                </c:pt>
                <c:pt idx="2274">
                  <c:v>-13.949909934753325</c:v>
                </c:pt>
                <c:pt idx="2275">
                  <c:v>-17.686313526976345</c:v>
                </c:pt>
                <c:pt idx="2276">
                  <c:v>-17.262892946758143</c:v>
                </c:pt>
                <c:pt idx="2277">
                  <c:v>-21.491659880780553</c:v>
                </c:pt>
                <c:pt idx="2278">
                  <c:v>-4.2264394686253617</c:v>
                </c:pt>
                <c:pt idx="2279">
                  <c:v>-13.034126012735733</c:v>
                </c:pt>
                <c:pt idx="2280">
                  <c:v>-8.4013367601761466</c:v>
                </c:pt>
                <c:pt idx="2281">
                  <c:v>-15.619868851373639</c:v>
                </c:pt>
                <c:pt idx="2282">
                  <c:v>-13.545887616216149</c:v>
                </c:pt>
                <c:pt idx="2283">
                  <c:v>-3.6838510163122269</c:v>
                </c:pt>
                <c:pt idx="2284">
                  <c:v>-23.080814333693436</c:v>
                </c:pt>
                <c:pt idx="2285">
                  <c:v>-14.219258147111439</c:v>
                </c:pt>
                <c:pt idx="2286">
                  <c:v>6.6013586681708745</c:v>
                </c:pt>
                <c:pt idx="2287">
                  <c:v>-8.0511454126177817</c:v>
                </c:pt>
                <c:pt idx="2288">
                  <c:v>-5.7729354452990123</c:v>
                </c:pt>
                <c:pt idx="2289">
                  <c:v>-14.138453683404006</c:v>
                </c:pt>
                <c:pt idx="2290">
                  <c:v>-20.064114355282541</c:v>
                </c:pt>
                <c:pt idx="2291">
                  <c:v>-8.3667510010950004</c:v>
                </c:pt>
                <c:pt idx="2292">
                  <c:v>-10.259839425447147</c:v>
                </c:pt>
                <c:pt idx="2293">
                  <c:v>-6.2465510613112265</c:v>
                </c:pt>
                <c:pt idx="2294">
                  <c:v>-13.842170649810079</c:v>
                </c:pt>
                <c:pt idx="2295">
                  <c:v>-10.259839425447147</c:v>
                </c:pt>
                <c:pt idx="2296">
                  <c:v>-17.882393835181809</c:v>
                </c:pt>
                <c:pt idx="2297">
                  <c:v>-8.0511840841105986</c:v>
                </c:pt>
                <c:pt idx="2298">
                  <c:v>-0.94039127785635657</c:v>
                </c:pt>
                <c:pt idx="2299">
                  <c:v>1.3066003379239706</c:v>
                </c:pt>
                <c:pt idx="2300">
                  <c:v>-12.980256370264112</c:v>
                </c:pt>
                <c:pt idx="2301">
                  <c:v>-15.188911711600653</c:v>
                </c:pt>
                <c:pt idx="2302">
                  <c:v>-15.188911711600653</c:v>
                </c:pt>
                <c:pt idx="2303">
                  <c:v>-22.434378624033958</c:v>
                </c:pt>
                <c:pt idx="2304">
                  <c:v>-8.158923369053845</c:v>
                </c:pt>
                <c:pt idx="2305">
                  <c:v>-11.983667984539082</c:v>
                </c:pt>
                <c:pt idx="2306">
                  <c:v>-5.9772028489531124</c:v>
                </c:pt>
                <c:pt idx="2307">
                  <c:v>-2.6642198369482912</c:v>
                </c:pt>
                <c:pt idx="2308">
                  <c:v>-8.9669680061281909</c:v>
                </c:pt>
                <c:pt idx="2309">
                  <c:v>-15.296650996543899</c:v>
                </c:pt>
                <c:pt idx="2310">
                  <c:v>-5.4923760667085055</c:v>
                </c:pt>
                <c:pt idx="2311">
                  <c:v>-7.02766087714976</c:v>
                </c:pt>
                <c:pt idx="2312">
                  <c:v>-28.629387508270611</c:v>
                </c:pt>
                <c:pt idx="2313">
                  <c:v>-17.963198298889242</c:v>
                </c:pt>
                <c:pt idx="2314">
                  <c:v>-22.003421484260976</c:v>
                </c:pt>
                <c:pt idx="2315">
                  <c:v>-11.714319772180968</c:v>
                </c:pt>
                <c:pt idx="2316">
                  <c:v>-18.205611690011548</c:v>
                </c:pt>
                <c:pt idx="2317">
                  <c:v>19.045246079115799</c:v>
                </c:pt>
                <c:pt idx="2318">
                  <c:v>-17.34369741046558</c:v>
                </c:pt>
                <c:pt idx="2319">
                  <c:v>13.065715764765642</c:v>
                </c:pt>
                <c:pt idx="2320">
                  <c:v>-25.127860747615109</c:v>
                </c:pt>
                <c:pt idx="2321">
                  <c:v>-13.922975113517513</c:v>
                </c:pt>
                <c:pt idx="2322">
                  <c:v>26.73521892670453</c:v>
                </c:pt>
                <c:pt idx="2323">
                  <c:v>5.523965818738418</c:v>
                </c:pt>
                <c:pt idx="2324">
                  <c:v>-1.1558698477428493</c:v>
                </c:pt>
                <c:pt idx="2325">
                  <c:v>4.5004426117775722</c:v>
                </c:pt>
                <c:pt idx="2326">
                  <c:v>-26.528471451877309</c:v>
                </c:pt>
                <c:pt idx="2327">
                  <c:v>-14.213881084744282</c:v>
                </c:pt>
                <c:pt idx="2328">
                  <c:v>-5.3307671392936342</c:v>
                </c:pt>
                <c:pt idx="2329">
                  <c:v>-23.781119685824535</c:v>
                </c:pt>
                <c:pt idx="2330">
                  <c:v>23.947383544033499</c:v>
                </c:pt>
                <c:pt idx="2331">
                  <c:v>-28.333104474676684</c:v>
                </c:pt>
                <c:pt idx="2332">
                  <c:v>-6.3510745386775769</c:v>
                </c:pt>
                <c:pt idx="2333">
                  <c:v>31.435263847589113</c:v>
                </c:pt>
                <c:pt idx="2334">
                  <c:v>7.2747291990661651</c:v>
                </c:pt>
                <c:pt idx="2335">
                  <c:v>-20.998884346300617</c:v>
                </c:pt>
                <c:pt idx="2336">
                  <c:v>-8.9669680061281909</c:v>
                </c:pt>
                <c:pt idx="2337">
                  <c:v>-12.980256370264112</c:v>
                </c:pt>
                <c:pt idx="2338">
                  <c:v>-14.5963456444128</c:v>
                </c:pt>
                <c:pt idx="2339">
                  <c:v>50.478182461307867</c:v>
                </c:pt>
                <c:pt idx="2340">
                  <c:v>5.9818577797472088</c:v>
                </c:pt>
                <c:pt idx="2341">
                  <c:v>0.72956763876396025</c:v>
                </c:pt>
                <c:pt idx="2342">
                  <c:v>2.5611354827991448</c:v>
                </c:pt>
                <c:pt idx="2343">
                  <c:v>-16.67032687957029</c:v>
                </c:pt>
                <c:pt idx="2344">
                  <c:v>-13.276539403858035</c:v>
                </c:pt>
                <c:pt idx="2345">
                  <c:v>-10.259839425447147</c:v>
                </c:pt>
                <c:pt idx="2346">
                  <c:v>-8.2935974752329038</c:v>
                </c:pt>
                <c:pt idx="2347">
                  <c:v>-9.3440555034295549</c:v>
                </c:pt>
                <c:pt idx="2348">
                  <c:v>-9.5056644308444191</c:v>
                </c:pt>
                <c:pt idx="2349">
                  <c:v>-30.40708570983417</c:v>
                </c:pt>
                <c:pt idx="2350">
                  <c:v>-14.784889393063484</c:v>
                </c:pt>
                <c:pt idx="2351">
                  <c:v>-20.064114355282541</c:v>
                </c:pt>
                <c:pt idx="2352">
                  <c:v>-0.7787823504414888</c:v>
                </c:pt>
                <c:pt idx="2353">
                  <c:v>-16.67032687957029</c:v>
                </c:pt>
                <c:pt idx="2354">
                  <c:v>13.550542547010245</c:v>
                </c:pt>
                <c:pt idx="2355">
                  <c:v>-11.5527108447661</c:v>
                </c:pt>
                <c:pt idx="2356">
                  <c:v>-17.963198298889242</c:v>
                </c:pt>
                <c:pt idx="2357">
                  <c:v>-13.653626901159399</c:v>
                </c:pt>
                <c:pt idx="2358">
                  <c:v>-16.212434918561495</c:v>
                </c:pt>
                <c:pt idx="2359">
                  <c:v>11.611235418031818</c:v>
                </c:pt>
                <c:pt idx="2360">
                  <c:v>-9.6942081794951029</c:v>
                </c:pt>
                <c:pt idx="2361">
                  <c:v>-21.734073271902858</c:v>
                </c:pt>
                <c:pt idx="2362">
                  <c:v>-8.4989603128195377</c:v>
                </c:pt>
                <c:pt idx="2363">
                  <c:v>-3.4722644740226443</c:v>
                </c:pt>
                <c:pt idx="2364">
                  <c:v>2.5611354827991448</c:v>
                </c:pt>
                <c:pt idx="2365">
                  <c:v>-24.696903607842124</c:v>
                </c:pt>
                <c:pt idx="2366">
                  <c:v>-6.6775082010842119</c:v>
                </c:pt>
                <c:pt idx="2367">
                  <c:v>-15.021958728085306</c:v>
                </c:pt>
                <c:pt idx="2368">
                  <c:v>-7.7818358717524845</c:v>
                </c:pt>
                <c:pt idx="2369">
                  <c:v>2.1571131642619719</c:v>
                </c:pt>
                <c:pt idx="2370">
                  <c:v>-17.34369741046558</c:v>
                </c:pt>
                <c:pt idx="2371">
                  <c:v>-12.549299230491126</c:v>
                </c:pt>
                <c:pt idx="2372">
                  <c:v>-1.1558698477428493</c:v>
                </c:pt>
                <c:pt idx="2373">
                  <c:v>-17.85351572081855</c:v>
                </c:pt>
                <c:pt idx="2374">
                  <c:v>-21.356985774601497</c:v>
                </c:pt>
                <c:pt idx="2375">
                  <c:v>-17.963198298889242</c:v>
                </c:pt>
                <c:pt idx="2376">
                  <c:v>-14.650215286884425</c:v>
                </c:pt>
                <c:pt idx="2377">
                  <c:v>4.9044649303147452</c:v>
                </c:pt>
                <c:pt idx="2378">
                  <c:v>40.054406643048793</c:v>
                </c:pt>
                <c:pt idx="2379">
                  <c:v>9.8335372164682582</c:v>
                </c:pt>
                <c:pt idx="2380">
                  <c:v>-19.067525969557515</c:v>
                </c:pt>
                <c:pt idx="2381">
                  <c:v>2.3274653970517534E-3</c:v>
                </c:pt>
                <c:pt idx="2382">
                  <c:v>-7.1892698045646313</c:v>
                </c:pt>
                <c:pt idx="2383">
                  <c:v>10.937864887136534</c:v>
                </c:pt>
                <c:pt idx="2384">
                  <c:v>-5.3038323180578253</c:v>
                </c:pt>
                <c:pt idx="2385">
                  <c:v>-19.148330433264952</c:v>
                </c:pt>
                <c:pt idx="2386">
                  <c:v>6.978446165472235</c:v>
                </c:pt>
                <c:pt idx="2387">
                  <c:v>-20.375792076957971</c:v>
                </c:pt>
                <c:pt idx="2388">
                  <c:v>54.742287921434034</c:v>
                </c:pt>
                <c:pt idx="2389">
                  <c:v>-24.696903607842124</c:v>
                </c:pt>
                <c:pt idx="2390">
                  <c:v>31.17895609967519</c:v>
                </c:pt>
                <c:pt idx="2391">
                  <c:v>47.457811267989143</c:v>
                </c:pt>
                <c:pt idx="2392">
                  <c:v>34.948780945667671</c:v>
                </c:pt>
                <c:pt idx="2393">
                  <c:v>51.154820844288629</c:v>
                </c:pt>
                <c:pt idx="2394">
                  <c:v>50.031004030431298</c:v>
                </c:pt>
                <c:pt idx="2395">
                  <c:v>14.728243661518771</c:v>
                </c:pt>
                <c:pt idx="2396">
                  <c:v>33.070158953937984</c:v>
                </c:pt>
                <c:pt idx="2397">
                  <c:v>0.95745001118955031</c:v>
                </c:pt>
                <c:pt idx="2398">
                  <c:v>-12.348809742018531</c:v>
                </c:pt>
                <c:pt idx="2399">
                  <c:v>-12.903885782169437</c:v>
                </c:pt>
                <c:pt idx="2400">
                  <c:v>-14.654390281487146</c:v>
                </c:pt>
                <c:pt idx="2401">
                  <c:v>-11.212633859097034</c:v>
                </c:pt>
                <c:pt idx="2402">
                  <c:v>-23.343015133739787</c:v>
                </c:pt>
                <c:pt idx="2403">
                  <c:v>29.002056911906436</c:v>
                </c:pt>
                <c:pt idx="2404">
                  <c:v>56.91527024178643</c:v>
                </c:pt>
                <c:pt idx="2405">
                  <c:v>55.250474132545875</c:v>
                </c:pt>
                <c:pt idx="2406">
                  <c:v>29.568576750244112</c:v>
                </c:pt>
                <c:pt idx="2407">
                  <c:v>14.020874525486176</c:v>
                </c:pt>
                <c:pt idx="2408">
                  <c:v>-8.7245546150058892</c:v>
                </c:pt>
                <c:pt idx="2409">
                  <c:v>41.875988535838061</c:v>
                </c:pt>
                <c:pt idx="2410">
                  <c:v>-12.008706424991551</c:v>
                </c:pt>
                <c:pt idx="2411">
                  <c:v>-15.269716175308091</c:v>
                </c:pt>
                <c:pt idx="2412">
                  <c:v>-6.4572438839035948</c:v>
                </c:pt>
                <c:pt idx="2413">
                  <c:v>-22.146816824353461</c:v>
                </c:pt>
                <c:pt idx="2414">
                  <c:v>-19.953126563939588</c:v>
                </c:pt>
                <c:pt idx="2415">
                  <c:v>-22.757596478863697</c:v>
                </c:pt>
                <c:pt idx="2416">
                  <c:v>52.540523820143669</c:v>
                </c:pt>
                <c:pt idx="2417">
                  <c:v>22.439087295063551</c:v>
                </c:pt>
                <c:pt idx="2418">
                  <c:v>-5.4377819073199758</c:v>
                </c:pt>
                <c:pt idx="2419">
                  <c:v>-18.754433468683995</c:v>
                </c:pt>
                <c:pt idx="2420">
                  <c:v>-28.710191971978045</c:v>
                </c:pt>
                <c:pt idx="2421">
                  <c:v>40.420252994154644</c:v>
                </c:pt>
                <c:pt idx="2422">
                  <c:v>-3.5800037589658871</c:v>
                </c:pt>
                <c:pt idx="2423">
                  <c:v>46.080120289929738</c:v>
                </c:pt>
                <c:pt idx="2424">
                  <c:v>-13.2608433667339</c:v>
                </c:pt>
                <c:pt idx="2425">
                  <c:v>-14.556238043455307</c:v>
                </c:pt>
                <c:pt idx="2426">
                  <c:v>52.228774556279859</c:v>
                </c:pt>
                <c:pt idx="2427">
                  <c:v>-26.948992179445323</c:v>
                </c:pt>
                <c:pt idx="2428">
                  <c:v>41.206991595544757</c:v>
                </c:pt>
                <c:pt idx="2429">
                  <c:v>-14.711965022672683</c:v>
                </c:pt>
                <c:pt idx="2430">
                  <c:v>-13.811471884917255</c:v>
                </c:pt>
                <c:pt idx="2431">
                  <c:v>54.093526376926491</c:v>
                </c:pt>
                <c:pt idx="2432">
                  <c:v>58.583920584818081</c:v>
                </c:pt>
                <c:pt idx="2433">
                  <c:v>55.619949888495057</c:v>
                </c:pt>
                <c:pt idx="2434">
                  <c:v>49.77425203275282</c:v>
                </c:pt>
                <c:pt idx="2435">
                  <c:v>-12.67167167243305</c:v>
                </c:pt>
                <c:pt idx="2436">
                  <c:v>-21.143301853547047</c:v>
                </c:pt>
                <c:pt idx="2437">
                  <c:v>-18.036916973572623</c:v>
                </c:pt>
                <c:pt idx="2438">
                  <c:v>-15.136629621387009</c:v>
                </c:pt>
                <c:pt idx="2439">
                  <c:v>-12.117084568621612</c:v>
                </c:pt>
                <c:pt idx="2440">
                  <c:v>24.09790890063622</c:v>
                </c:pt>
                <c:pt idx="2441">
                  <c:v>-17.002432677057076</c:v>
                </c:pt>
                <c:pt idx="2442">
                  <c:v>56.734790330506826</c:v>
                </c:pt>
                <c:pt idx="2443">
                  <c:v>40.825924266060802</c:v>
                </c:pt>
                <c:pt idx="2444">
                  <c:v>-15.977468070475849</c:v>
                </c:pt>
                <c:pt idx="2445">
                  <c:v>43.105566949329486</c:v>
                </c:pt>
                <c:pt idx="2446">
                  <c:v>50.231023258060276</c:v>
                </c:pt>
                <c:pt idx="2447">
                  <c:v>35.905079201906844</c:v>
                </c:pt>
                <c:pt idx="2448">
                  <c:v>42.29493206953569</c:v>
                </c:pt>
                <c:pt idx="2449">
                  <c:v>-14.904347557230052</c:v>
                </c:pt>
                <c:pt idx="2450">
                  <c:v>-12.2530161968972</c:v>
                </c:pt>
                <c:pt idx="2451">
                  <c:v>-20.333462567640659</c:v>
                </c:pt>
                <c:pt idx="2452">
                  <c:v>-7.9434447991673522</c:v>
                </c:pt>
                <c:pt idx="2453">
                  <c:v>-11.310297453643791</c:v>
                </c:pt>
                <c:pt idx="2454">
                  <c:v>-15.108107247893223</c:v>
                </c:pt>
                <c:pt idx="2455">
                  <c:v>-1.5844078434509714</c:v>
                </c:pt>
                <c:pt idx="2456">
                  <c:v>-7.409256480202596</c:v>
                </c:pt>
                <c:pt idx="2457">
                  <c:v>-3.0951769767212767</c:v>
                </c:pt>
                <c:pt idx="2458">
                  <c:v>-23.634428018581083</c:v>
                </c:pt>
                <c:pt idx="2459">
                  <c:v>-8.8322938999491321</c:v>
                </c:pt>
                <c:pt idx="2460">
                  <c:v>-13.195734940150604</c:v>
                </c:pt>
                <c:pt idx="2461">
                  <c:v>-19.525417930566313</c:v>
                </c:pt>
                <c:pt idx="2462">
                  <c:v>-7.1354001620930099</c:v>
                </c:pt>
                <c:pt idx="2463">
                  <c:v>-13.949909934753325</c:v>
                </c:pt>
                <c:pt idx="2464">
                  <c:v>-0.18621628325363559</c:v>
                </c:pt>
                <c:pt idx="2465">
                  <c:v>-12.333820660604633</c:v>
                </c:pt>
                <c:pt idx="2466">
                  <c:v>-8.9669680061281909</c:v>
                </c:pt>
                <c:pt idx="2467">
                  <c:v>-24.292881289304955</c:v>
                </c:pt>
                <c:pt idx="2468">
                  <c:v>18.380466867647705</c:v>
                </c:pt>
                <c:pt idx="2469">
                  <c:v>-3.7954823288523798</c:v>
                </c:pt>
                <c:pt idx="2470">
                  <c:v>-13.465083152508718</c:v>
                </c:pt>
                <c:pt idx="2471">
                  <c:v>-21.276181310894064</c:v>
                </c:pt>
                <c:pt idx="2472">
                  <c:v>-7.1623349833288188</c:v>
                </c:pt>
                <c:pt idx="2473">
                  <c:v>-16.644376324941344</c:v>
                </c:pt>
                <c:pt idx="2474">
                  <c:v>-9.3171206821937425</c:v>
                </c:pt>
                <c:pt idx="2475">
                  <c:v>-19.767831321688615</c:v>
                </c:pt>
                <c:pt idx="2476">
                  <c:v>-25.42414378120904</c:v>
                </c:pt>
                <c:pt idx="2477">
                  <c:v>-15.862282242495944</c:v>
                </c:pt>
                <c:pt idx="2478">
                  <c:v>-5.9772028489531124</c:v>
                </c:pt>
                <c:pt idx="2479">
                  <c:v>-12.81864744284924</c:v>
                </c:pt>
                <c:pt idx="2480">
                  <c:v>3.7462676171748512</c:v>
                </c:pt>
                <c:pt idx="2481">
                  <c:v>-24.373685753012388</c:v>
                </c:pt>
                <c:pt idx="2482">
                  <c:v>-13.599757258687777</c:v>
                </c:pt>
                <c:pt idx="2483">
                  <c:v>-35.901789241939724</c:v>
                </c:pt>
                <c:pt idx="2484">
                  <c:v>-8.0331864345644703</c:v>
                </c:pt>
                <c:pt idx="2485">
                  <c:v>-17.720784907766941</c:v>
                </c:pt>
                <c:pt idx="2486">
                  <c:v>-8.5629456875910179</c:v>
                </c:pt>
                <c:pt idx="2487">
                  <c:v>2.5611354827991448</c:v>
                </c:pt>
                <c:pt idx="2488">
                  <c:v>-12.683973336670185</c:v>
                </c:pt>
                <c:pt idx="2489">
                  <c:v>-6.0310724914247338</c:v>
                </c:pt>
                <c:pt idx="2490">
                  <c:v>-17.145431591555109</c:v>
                </c:pt>
                <c:pt idx="2491">
                  <c:v>-17.505306337880448</c:v>
                </c:pt>
                <c:pt idx="2492">
                  <c:v>12.769432731171719</c:v>
                </c:pt>
                <c:pt idx="2493">
                  <c:v>-14.353932253290498</c:v>
                </c:pt>
                <c:pt idx="2494">
                  <c:v>-23.808054507060348</c:v>
                </c:pt>
                <c:pt idx="2495">
                  <c:v>-20.952963456064325</c:v>
                </c:pt>
                <c:pt idx="2496">
                  <c:v>-18.486729897485652</c:v>
                </c:pt>
                <c:pt idx="2497">
                  <c:v>-20.952963456064325</c:v>
                </c:pt>
                <c:pt idx="2498">
                  <c:v>5.06607385772962</c:v>
                </c:pt>
                <c:pt idx="2499">
                  <c:v>-17.020479555635841</c:v>
                </c:pt>
                <c:pt idx="2500">
                  <c:v>-13.087995655207354</c:v>
                </c:pt>
                <c:pt idx="2501">
                  <c:v>-25.370274138737415</c:v>
                </c:pt>
                <c:pt idx="2502">
                  <c:v>-2.4196233576662034</c:v>
                </c:pt>
                <c:pt idx="2503">
                  <c:v>-7.5124876593943704</c:v>
                </c:pt>
                <c:pt idx="2504">
                  <c:v>-35.901789241939724</c:v>
                </c:pt>
                <c:pt idx="2505">
                  <c:v>17.967853229683342</c:v>
                </c:pt>
                <c:pt idx="2506">
                  <c:v>5.1468783214370504</c:v>
                </c:pt>
                <c:pt idx="2507">
                  <c:v>-10.397994556200809</c:v>
                </c:pt>
                <c:pt idx="2508">
                  <c:v>-17.763794720642018</c:v>
                </c:pt>
                <c:pt idx="2509">
                  <c:v>-15.514328758033361</c:v>
                </c:pt>
                <c:pt idx="2510">
                  <c:v>-18.509941780368663</c:v>
                </c:pt>
                <c:pt idx="2511">
                  <c:v>-15.486400379899882</c:v>
                </c:pt>
                <c:pt idx="2512">
                  <c:v>-14.983797484341494</c:v>
                </c:pt>
                <c:pt idx="2513">
                  <c:v>-19.507159130297982</c:v>
                </c:pt>
                <c:pt idx="2514">
                  <c:v>-17.124493431659467</c:v>
                </c:pt>
                <c:pt idx="2515">
                  <c:v>-18.133485557337075</c:v>
                </c:pt>
                <c:pt idx="2516">
                  <c:v>-14.462359867194891</c:v>
                </c:pt>
                <c:pt idx="2517">
                  <c:v>-12.616818294552028</c:v>
                </c:pt>
                <c:pt idx="2518">
                  <c:v>-14.710069636280108</c:v>
                </c:pt>
                <c:pt idx="2519">
                  <c:v>-18.216119784967212</c:v>
                </c:pt>
                <c:pt idx="2520">
                  <c:v>-14.138916809402305</c:v>
                </c:pt>
                <c:pt idx="2521">
                  <c:v>-15.61469838933224</c:v>
                </c:pt>
                <c:pt idx="2522">
                  <c:v>-14.229651518040404</c:v>
                </c:pt>
                <c:pt idx="2523">
                  <c:v>-6.0249826594871054</c:v>
                </c:pt>
                <c:pt idx="2524">
                  <c:v>-27.289408605107241</c:v>
                </c:pt>
                <c:pt idx="2525">
                  <c:v>-5.8189404280015848</c:v>
                </c:pt>
                <c:pt idx="2526">
                  <c:v>1.7530908457247989</c:v>
                </c:pt>
                <c:pt idx="2527">
                  <c:v>-3.449522196401023</c:v>
                </c:pt>
                <c:pt idx="2528">
                  <c:v>-8.1048084230267179</c:v>
                </c:pt>
                <c:pt idx="2529">
                  <c:v>2.1939169352598027</c:v>
                </c:pt>
                <c:pt idx="2530">
                  <c:v>-19.579287573037938</c:v>
                </c:pt>
                <c:pt idx="2531">
                  <c:v>5.7125095673890911</c:v>
                </c:pt>
                <c:pt idx="2532">
                  <c:v>21.550184454046267</c:v>
                </c:pt>
                <c:pt idx="2533">
                  <c:v>3.9886810082971564</c:v>
                </c:pt>
                <c:pt idx="2534">
                  <c:v>6.6552283106424994</c:v>
                </c:pt>
                <c:pt idx="2535">
                  <c:v>16.567242525421143</c:v>
                </c:pt>
                <c:pt idx="2536">
                  <c:v>-8.2737819274723385</c:v>
                </c:pt>
                <c:pt idx="2537">
                  <c:v>-10.120243533584903</c:v>
                </c:pt>
                <c:pt idx="2538">
                  <c:v>-11.418036738587041</c:v>
                </c:pt>
                <c:pt idx="2539">
                  <c:v>-14.461671538233745</c:v>
                </c:pt>
                <c:pt idx="2540">
                  <c:v>-7.3900923568330654</c:v>
                </c:pt>
                <c:pt idx="2541">
                  <c:v>-14.985245723820613</c:v>
                </c:pt>
                <c:pt idx="2542">
                  <c:v>5.3784516524223074</c:v>
                </c:pt>
                <c:pt idx="2543">
                  <c:v>-13.366676146682099</c:v>
                </c:pt>
                <c:pt idx="2544">
                  <c:v>-10.735290208303017</c:v>
                </c:pt>
                <c:pt idx="2545">
                  <c:v>-13.298693801427188</c:v>
                </c:pt>
                <c:pt idx="2546">
                  <c:v>-7.6471617655734256</c:v>
                </c:pt>
                <c:pt idx="2547">
                  <c:v>-5.3577019605294467</c:v>
                </c:pt>
                <c:pt idx="2548">
                  <c:v>-6.4081599887260978</c:v>
                </c:pt>
                <c:pt idx="2549">
                  <c:v>-14.3046057871119</c:v>
                </c:pt>
                <c:pt idx="2550">
                  <c:v>5.2325626341727176</c:v>
                </c:pt>
                <c:pt idx="2551">
                  <c:v>-5.1005974776773098</c:v>
                </c:pt>
                <c:pt idx="2552">
                  <c:v>-5.6539849941233733</c:v>
                </c:pt>
                <c:pt idx="2553">
                  <c:v>4.9313997515505577</c:v>
                </c:pt>
                <c:pt idx="2554">
                  <c:v>-23.377097367287362</c:v>
                </c:pt>
                <c:pt idx="2555">
                  <c:v>-17.209023304286518</c:v>
                </c:pt>
                <c:pt idx="2556">
                  <c:v>-3.5300312415205788</c:v>
                </c:pt>
                <c:pt idx="2557">
                  <c:v>-8.1050537265822236</c:v>
                </c:pt>
                <c:pt idx="2558">
                  <c:v>-13.439786820460181</c:v>
                </c:pt>
                <c:pt idx="2559">
                  <c:v>-6.273485882547039</c:v>
                </c:pt>
                <c:pt idx="2560">
                  <c:v>-15.646803672609455</c:v>
                </c:pt>
                <c:pt idx="2561">
                  <c:v>-2.6642198369482912</c:v>
                </c:pt>
                <c:pt idx="2562">
                  <c:v>-15.754542957552697</c:v>
                </c:pt>
                <c:pt idx="2563">
                  <c:v>-16.616457237098668</c:v>
                </c:pt>
                <c:pt idx="2564">
                  <c:v>-19.552352751802122</c:v>
                </c:pt>
                <c:pt idx="2565">
                  <c:v>-13.865884453549484</c:v>
                </c:pt>
                <c:pt idx="2566">
                  <c:v>-14.89262867800673</c:v>
                </c:pt>
                <c:pt idx="2567">
                  <c:v>-17.586110801587882</c:v>
                </c:pt>
                <c:pt idx="2568">
                  <c:v>-14.690486156381084</c:v>
                </c:pt>
                <c:pt idx="2569">
                  <c:v>-17.855459013945996</c:v>
                </c:pt>
                <c:pt idx="2570">
                  <c:v>-21.356985774601497</c:v>
                </c:pt>
                <c:pt idx="2571">
                  <c:v>-13.069920270551382</c:v>
                </c:pt>
                <c:pt idx="2572">
                  <c:v>-21.955130628465692</c:v>
                </c:pt>
                <c:pt idx="2573">
                  <c:v>-8.4045574755069072</c:v>
                </c:pt>
                <c:pt idx="2574">
                  <c:v>-2.059952471872013</c:v>
                </c:pt>
                <c:pt idx="2575">
                  <c:v>-8.5090760451193965</c:v>
                </c:pt>
                <c:pt idx="2576">
                  <c:v>10.27643583584925</c:v>
                </c:pt>
                <c:pt idx="2577">
                  <c:v>1.6992212032531739</c:v>
                </c:pt>
                <c:pt idx="2578">
                  <c:v>-8.2935974752329038</c:v>
                </c:pt>
                <c:pt idx="2579">
                  <c:v>-3.5261341164942621</c:v>
                </c:pt>
                <c:pt idx="2580">
                  <c:v>-5.115288569407145</c:v>
                </c:pt>
                <c:pt idx="2581">
                  <c:v>0.72956763876396025</c:v>
                </c:pt>
                <c:pt idx="2582">
                  <c:v>-29.168083932986839</c:v>
                </c:pt>
                <c:pt idx="2583">
                  <c:v>-18.717373293491967</c:v>
                </c:pt>
                <c:pt idx="2584">
                  <c:v>6.92457652300061</c:v>
                </c:pt>
                <c:pt idx="2585">
                  <c:v>18.479614833163765</c:v>
                </c:pt>
                <c:pt idx="2586">
                  <c:v>-4.2264394686253617</c:v>
                </c:pt>
                <c:pt idx="2587">
                  <c:v>6.6476381031063179</c:v>
                </c:pt>
                <c:pt idx="2588">
                  <c:v>-13.327906128383841</c:v>
                </c:pt>
                <c:pt idx="2589">
                  <c:v>-13.014535213086168</c:v>
                </c:pt>
                <c:pt idx="2590">
                  <c:v>-10.856503231719575</c:v>
                </c:pt>
                <c:pt idx="2591">
                  <c:v>-2.5200183668096492</c:v>
                </c:pt>
                <c:pt idx="2592">
                  <c:v>-13.51895279498034</c:v>
                </c:pt>
                <c:pt idx="2593">
                  <c:v>-11.90374981604003</c:v>
                </c:pt>
                <c:pt idx="2594">
                  <c:v>-19.312857732895843</c:v>
                </c:pt>
                <c:pt idx="2595">
                  <c:v>-10.563361449477293</c:v>
                </c:pt>
                <c:pt idx="2596">
                  <c:v>-21.86494689367926</c:v>
                </c:pt>
                <c:pt idx="2597">
                  <c:v>-12.573170012570461</c:v>
                </c:pt>
                <c:pt idx="2598">
                  <c:v>-15.565999208902017</c:v>
                </c:pt>
                <c:pt idx="2599">
                  <c:v>-9.8035563918532169</c:v>
                </c:pt>
                <c:pt idx="2600">
                  <c:v>-14.326997432054686</c:v>
                </c:pt>
                <c:pt idx="2601">
                  <c:v>-15.97002152743919</c:v>
                </c:pt>
                <c:pt idx="2602">
                  <c:v>-16.320174203504742</c:v>
                </c:pt>
                <c:pt idx="2603">
                  <c:v>-12.459145829275757</c:v>
                </c:pt>
                <c:pt idx="2604">
                  <c:v>-0.32089038943269088</c:v>
                </c:pt>
                <c:pt idx="2605">
                  <c:v>-10.098230498032276</c:v>
                </c:pt>
                <c:pt idx="2606">
                  <c:v>-28.440843759619931</c:v>
                </c:pt>
                <c:pt idx="2607">
                  <c:v>-2.6847815466386127</c:v>
                </c:pt>
                <c:pt idx="2608">
                  <c:v>-15.299237810404076</c:v>
                </c:pt>
                <c:pt idx="2609">
                  <c:v>-13.061060833971542</c:v>
                </c:pt>
                <c:pt idx="2610">
                  <c:v>-7.6058204567528414</c:v>
                </c:pt>
                <c:pt idx="2611">
                  <c:v>-3.3874647431629157</c:v>
                </c:pt>
                <c:pt idx="2612">
                  <c:v>-19.905061089963041</c:v>
                </c:pt>
                <c:pt idx="2613">
                  <c:v>-22.32586338494761</c:v>
                </c:pt>
                <c:pt idx="2614">
                  <c:v>47.653766313615833</c:v>
                </c:pt>
                <c:pt idx="2615">
                  <c:v>28.976202960359807</c:v>
                </c:pt>
                <c:pt idx="2616">
                  <c:v>-18.47228787431942</c:v>
                </c:pt>
                <c:pt idx="2617">
                  <c:v>55.369267419622304</c:v>
                </c:pt>
                <c:pt idx="2618">
                  <c:v>22.394524104444084</c:v>
                </c:pt>
                <c:pt idx="2619">
                  <c:v>52.987099646949162</c:v>
                </c:pt>
                <c:pt idx="2620">
                  <c:v>-21.276181310894064</c:v>
                </c:pt>
                <c:pt idx="2621">
                  <c:v>-10.907125225963114</c:v>
                </c:pt>
                <c:pt idx="2622">
                  <c:v>29.926081417449815</c:v>
                </c:pt>
                <c:pt idx="2623">
                  <c:v>-20.63099729884739</c:v>
                </c:pt>
                <c:pt idx="2624">
                  <c:v>37.152102973629141</c:v>
                </c:pt>
                <c:pt idx="2625">
                  <c:v>49.974834134683647</c:v>
                </c:pt>
                <c:pt idx="2626">
                  <c:v>42.343824793147988</c:v>
                </c:pt>
                <c:pt idx="2627">
                  <c:v>40.892820289250459</c:v>
                </c:pt>
                <c:pt idx="2628">
                  <c:v>49.954290162526775</c:v>
                </c:pt>
                <c:pt idx="2629">
                  <c:v>21.254973240115618</c:v>
                </c:pt>
                <c:pt idx="2630">
                  <c:v>-14.488606359469557</c:v>
                </c:pt>
                <c:pt idx="2631">
                  <c:v>25.651614318340307</c:v>
                </c:pt>
                <c:pt idx="2632">
                  <c:v>-20.528731883123836</c:v>
                </c:pt>
                <c:pt idx="2633">
                  <c:v>31.413385855336543</c:v>
                </c:pt>
                <c:pt idx="2634">
                  <c:v>49.601781107167298</c:v>
                </c:pt>
                <c:pt idx="2635">
                  <c:v>-10.26931511362625</c:v>
                </c:pt>
                <c:pt idx="2636">
                  <c:v>33.25886552011584</c:v>
                </c:pt>
                <c:pt idx="2637">
                  <c:v>-17.524120362555543</c:v>
                </c:pt>
                <c:pt idx="2638">
                  <c:v>-18.987566697881626</c:v>
                </c:pt>
                <c:pt idx="2639">
                  <c:v>-10.853837655533084</c:v>
                </c:pt>
                <c:pt idx="2640">
                  <c:v>-19.414277882650033</c:v>
                </c:pt>
                <c:pt idx="2641">
                  <c:v>-25.935905384689455</c:v>
                </c:pt>
                <c:pt idx="2642">
                  <c:v>-10.129678797759722</c:v>
                </c:pt>
                <c:pt idx="2643">
                  <c:v>-8.1319885478180325</c:v>
                </c:pt>
                <c:pt idx="2644">
                  <c:v>-4.7112662508699685</c:v>
                </c:pt>
                <c:pt idx="2645">
                  <c:v>-14.353932253290498</c:v>
                </c:pt>
                <c:pt idx="2646">
                  <c:v>-15.404390281487146</c:v>
                </c:pt>
                <c:pt idx="2647">
                  <c:v>-17.693850086531128</c:v>
                </c:pt>
                <c:pt idx="2648">
                  <c:v>-17.652900045581088</c:v>
                </c:pt>
                <c:pt idx="2649">
                  <c:v>-4.8697870245426094</c:v>
                </c:pt>
                <c:pt idx="2650">
                  <c:v>-6.3542903462544729</c:v>
                </c:pt>
                <c:pt idx="2651">
                  <c:v>0.59489353258490496</c:v>
                </c:pt>
                <c:pt idx="2652">
                  <c:v>-9.9096867493815957</c:v>
                </c:pt>
                <c:pt idx="2653">
                  <c:v>6.170401528397889</c:v>
                </c:pt>
                <c:pt idx="2654">
                  <c:v>-9.2093813972504961</c:v>
                </c:pt>
                <c:pt idx="2655">
                  <c:v>-3.1490466191929016</c:v>
                </c:pt>
                <c:pt idx="2656">
                  <c:v>-22.569052730213016</c:v>
                </c:pt>
                <c:pt idx="2657">
                  <c:v>20.203443392255693</c:v>
                </c:pt>
                <c:pt idx="2658">
                  <c:v>-12.900471909554765</c:v>
                </c:pt>
                <c:pt idx="2659">
                  <c:v>-6.5967037373767745</c:v>
                </c:pt>
                <c:pt idx="2660">
                  <c:v>-10.36757871039039</c:v>
                </c:pt>
                <c:pt idx="2661">
                  <c:v>-18.036811949090783</c:v>
                </c:pt>
                <c:pt idx="2662">
                  <c:v>11.180278278258832</c:v>
                </c:pt>
                <c:pt idx="2663">
                  <c:v>-6.8737922698161391</c:v>
                </c:pt>
                <c:pt idx="2664">
                  <c:v>-6.9019054746234669</c:v>
                </c:pt>
                <c:pt idx="2665">
                  <c:v>-16.293239382268929</c:v>
                </c:pt>
                <c:pt idx="2666">
                  <c:v>-13.59009449963462</c:v>
                </c:pt>
                <c:pt idx="2667">
                  <c:v>-8.6483006400409455</c:v>
                </c:pt>
                <c:pt idx="2668">
                  <c:v>2.9651578013363178</c:v>
                </c:pt>
                <c:pt idx="2669">
                  <c:v>-6.4750492361602294</c:v>
                </c:pt>
                <c:pt idx="2670">
                  <c:v>-4.7736145404823125</c:v>
                </c:pt>
                <c:pt idx="2671">
                  <c:v>-9.5864556318494873</c:v>
                </c:pt>
                <c:pt idx="2672">
                  <c:v>-10.071295676796463</c:v>
                </c:pt>
                <c:pt idx="2673">
                  <c:v>15.462914854752867</c:v>
                </c:pt>
                <c:pt idx="2674">
                  <c:v>9.941276501411501</c:v>
                </c:pt>
                <c:pt idx="2675">
                  <c:v>22.088880878762509</c:v>
                </c:pt>
                <c:pt idx="2676">
                  <c:v>-24.071683509363016</c:v>
                </c:pt>
                <c:pt idx="2677">
                  <c:v>-22.213917890684389</c:v>
                </c:pt>
                <c:pt idx="2678">
                  <c:v>-16.880157867092379</c:v>
                </c:pt>
                <c:pt idx="2679">
                  <c:v>19.399471918425739</c:v>
                </c:pt>
                <c:pt idx="2680">
                  <c:v>45.078602914923025</c:v>
                </c:pt>
                <c:pt idx="2681">
                  <c:v>55.940282179399297</c:v>
                </c:pt>
                <c:pt idx="2682">
                  <c:v>56.338015703342464</c:v>
                </c:pt>
                <c:pt idx="2683">
                  <c:v>6.4092867080567117</c:v>
                </c:pt>
                <c:pt idx="2684">
                  <c:v>51.030028939878449</c:v>
                </c:pt>
                <c:pt idx="2685">
                  <c:v>53.161152483575066</c:v>
                </c:pt>
                <c:pt idx="2686">
                  <c:v>44.234271899097386</c:v>
                </c:pt>
                <c:pt idx="2687">
                  <c:v>39.69502056948415</c:v>
                </c:pt>
                <c:pt idx="2688">
                  <c:v>50.720043161357722</c:v>
                </c:pt>
                <c:pt idx="2689">
                  <c:v>30.206576686622512</c:v>
                </c:pt>
                <c:pt idx="2690">
                  <c:v>-18.789489666856007</c:v>
                </c:pt>
                <c:pt idx="2691">
                  <c:v>58.471178287659839</c:v>
                </c:pt>
                <c:pt idx="2692">
                  <c:v>29.861537985607036</c:v>
                </c:pt>
                <c:pt idx="2693">
                  <c:v>29.637845524309128</c:v>
                </c:pt>
                <c:pt idx="2694">
                  <c:v>-8.7307847023969511</c:v>
                </c:pt>
                <c:pt idx="2695">
                  <c:v>-0.20314047545016578</c:v>
                </c:pt>
                <c:pt idx="2696">
                  <c:v>-3.8317646247827106</c:v>
                </c:pt>
                <c:pt idx="2697">
                  <c:v>17.174338975776674</c:v>
                </c:pt>
                <c:pt idx="2698">
                  <c:v>-8.4345204527531461</c:v>
                </c:pt>
                <c:pt idx="2699">
                  <c:v>5.8741184948039589</c:v>
                </c:pt>
                <c:pt idx="2700">
                  <c:v>6.6354525509890392</c:v>
                </c:pt>
                <c:pt idx="2701">
                  <c:v>-0.5363689593191765</c:v>
                </c:pt>
                <c:pt idx="2702">
                  <c:v>43.847457461695733</c:v>
                </c:pt>
                <c:pt idx="2703">
                  <c:v>-15.028824082237847</c:v>
                </c:pt>
                <c:pt idx="2704">
                  <c:v>-10.048829441405493</c:v>
                </c:pt>
                <c:pt idx="2705">
                  <c:v>1.3018721719939261</c:v>
                </c:pt>
                <c:pt idx="2706">
                  <c:v>59.126977692082683</c:v>
                </c:pt>
                <c:pt idx="2707">
                  <c:v>-3.6867066834340698</c:v>
                </c:pt>
                <c:pt idx="2708">
                  <c:v>38.023466332275099</c:v>
                </c:pt>
                <c:pt idx="2709">
                  <c:v>-22.833447055630987</c:v>
                </c:pt>
                <c:pt idx="2710">
                  <c:v>-17.155153661814897</c:v>
                </c:pt>
                <c:pt idx="2711">
                  <c:v>-21.033767919771762</c:v>
                </c:pt>
                <c:pt idx="2712">
                  <c:v>1.0437658667786482</c:v>
                </c:pt>
                <c:pt idx="2713">
                  <c:v>4.8663604838608423</c:v>
                </c:pt>
                <c:pt idx="2714">
                  <c:v>-1.9172698568006736</c:v>
                </c:pt>
                <c:pt idx="2715">
                  <c:v>24.917037108522713</c:v>
                </c:pt>
                <c:pt idx="2716">
                  <c:v>15.274371106102187</c:v>
                </c:pt>
                <c:pt idx="2717">
                  <c:v>-12.849698537124103</c:v>
                </c:pt>
                <c:pt idx="2718">
                  <c:v>-2.8258287643631661</c:v>
                </c:pt>
                <c:pt idx="2719">
                  <c:v>-19.525417930566313</c:v>
                </c:pt>
                <c:pt idx="2720">
                  <c:v>-9.5467580228591196</c:v>
                </c:pt>
                <c:pt idx="2721">
                  <c:v>-16.185500097325683</c:v>
                </c:pt>
                <c:pt idx="2722">
                  <c:v>-19.579287573037938</c:v>
                </c:pt>
                <c:pt idx="2723">
                  <c:v>-8.7784242574775107</c:v>
                </c:pt>
                <c:pt idx="2724">
                  <c:v>8.1453801553624068</c:v>
                </c:pt>
                <c:pt idx="2725">
                  <c:v>-2.777299407296991</c:v>
                </c:pt>
                <c:pt idx="2726">
                  <c:v>4.5543122542491972</c:v>
                </c:pt>
                <c:pt idx="2727">
                  <c:v>-14.246192968347255</c:v>
                </c:pt>
                <c:pt idx="2728">
                  <c:v>-12.953321549028299</c:v>
                </c:pt>
                <c:pt idx="2729">
                  <c:v>-5.6539849941233733</c:v>
                </c:pt>
                <c:pt idx="2730">
                  <c:v>7.1939247353587277</c:v>
                </c:pt>
                <c:pt idx="2731">
                  <c:v>-15.138786031819151</c:v>
                </c:pt>
                <c:pt idx="2732">
                  <c:v>-14.811824214299293</c:v>
                </c:pt>
                <c:pt idx="2733">
                  <c:v>6.1973363496337015</c:v>
                </c:pt>
                <c:pt idx="2734">
                  <c:v>-10.340047300689383</c:v>
                </c:pt>
                <c:pt idx="2735">
                  <c:v>-14.248335632382368</c:v>
                </c:pt>
                <c:pt idx="2736">
                  <c:v>-10.962147034823897</c:v>
                </c:pt>
                <c:pt idx="2737">
                  <c:v>-10.879340313870813</c:v>
                </c:pt>
                <c:pt idx="2738">
                  <c:v>-12.346841177915493</c:v>
                </c:pt>
                <c:pt idx="2739">
                  <c:v>-5.1691582118787665</c:v>
                </c:pt>
                <c:pt idx="2740">
                  <c:v>-13.941640977334069</c:v>
                </c:pt>
                <c:pt idx="2741">
                  <c:v>-9.2699549039507385</c:v>
                </c:pt>
                <c:pt idx="2742">
                  <c:v>-2.3295555233167682</c:v>
                </c:pt>
                <c:pt idx="2743">
                  <c:v>11.907518451625748</c:v>
                </c:pt>
                <c:pt idx="2744">
                  <c:v>5.3547887836774741</c:v>
                </c:pt>
                <c:pt idx="2745">
                  <c:v>-9.03428998796503</c:v>
                </c:pt>
                <c:pt idx="2746">
                  <c:v>-29.356627681637519</c:v>
                </c:pt>
                <c:pt idx="2747">
                  <c:v>-11.418036738587041</c:v>
                </c:pt>
                <c:pt idx="2748">
                  <c:v>-18.905917042142647</c:v>
                </c:pt>
                <c:pt idx="2749">
                  <c:v>-7.0545956983855724</c:v>
                </c:pt>
                <c:pt idx="2750">
                  <c:v>-14.272101886509647</c:v>
                </c:pt>
                <c:pt idx="2751">
                  <c:v>-10.337616756579207</c:v>
                </c:pt>
                <c:pt idx="2752">
                  <c:v>-0.23666753696688403</c:v>
                </c:pt>
                <c:pt idx="2753">
                  <c:v>1.5115134356604625</c:v>
                </c:pt>
                <c:pt idx="2754">
                  <c:v>29.671132526911222</c:v>
                </c:pt>
                <c:pt idx="2755">
                  <c:v>-4.1580156401604755</c:v>
                </c:pt>
                <c:pt idx="2756">
                  <c:v>-16.104695633618249</c:v>
                </c:pt>
                <c:pt idx="2757">
                  <c:v>-7.5663573018659918</c:v>
                </c:pt>
                <c:pt idx="2758">
                  <c:v>-7.6740965868092381</c:v>
                </c:pt>
                <c:pt idx="2759">
                  <c:v>-19.256069718208199</c:v>
                </c:pt>
                <c:pt idx="2760">
                  <c:v>-9.5056644308444191</c:v>
                </c:pt>
                <c:pt idx="2761">
                  <c:v>-9.1760734644691961</c:v>
                </c:pt>
                <c:pt idx="2762">
                  <c:v>-6.0575580676190368</c:v>
                </c:pt>
                <c:pt idx="2763">
                  <c:v>-12.764347495604143</c:v>
                </c:pt>
                <c:pt idx="2764">
                  <c:v>1.7813419199604672</c:v>
                </c:pt>
                <c:pt idx="2765">
                  <c:v>40.393331186537566</c:v>
                </c:pt>
                <c:pt idx="2766">
                  <c:v>2.0944521602603694</c:v>
                </c:pt>
                <c:pt idx="2767">
                  <c:v>-19.880029789227809</c:v>
                </c:pt>
                <c:pt idx="2768">
                  <c:v>-8.4743991657238027</c:v>
                </c:pt>
                <c:pt idx="2769">
                  <c:v>-11.651246810034035</c:v>
                </c:pt>
                <c:pt idx="2770">
                  <c:v>13.60441218948187</c:v>
                </c:pt>
                <c:pt idx="2771">
                  <c:v>-4.361113574804417</c:v>
                </c:pt>
                <c:pt idx="2772">
                  <c:v>-2.8956076674081386</c:v>
                </c:pt>
                <c:pt idx="2773">
                  <c:v>6.9515113442364225</c:v>
                </c:pt>
                <c:pt idx="2774">
                  <c:v>0.190871214047732</c:v>
                </c:pt>
                <c:pt idx="2775">
                  <c:v>-8.6437501512984554</c:v>
                </c:pt>
                <c:pt idx="2776">
                  <c:v>-3.98402607750306</c:v>
                </c:pt>
                <c:pt idx="2777">
                  <c:v>-14.757954571827671</c:v>
                </c:pt>
                <c:pt idx="2778">
                  <c:v>-11.579645666001912</c:v>
                </c:pt>
                <c:pt idx="2779">
                  <c:v>10.560777389835167</c:v>
                </c:pt>
                <c:pt idx="2780">
                  <c:v>23.947383544033499</c:v>
                </c:pt>
                <c:pt idx="2781">
                  <c:v>-5.6809198153591822</c:v>
                </c:pt>
                <c:pt idx="2782">
                  <c:v>9.7257979315250154</c:v>
                </c:pt>
                <c:pt idx="2783">
                  <c:v>-9.5056644308444191</c:v>
                </c:pt>
                <c:pt idx="2784">
                  <c:v>8.9716229369222873</c:v>
                </c:pt>
                <c:pt idx="2785">
                  <c:v>6.3320104558127568</c:v>
                </c:pt>
                <c:pt idx="2786">
                  <c:v>3.557723868524171</c:v>
                </c:pt>
                <c:pt idx="2787">
                  <c:v>15.38211039104543</c:v>
                </c:pt>
                <c:pt idx="2788">
                  <c:v>-7.9165099779315398</c:v>
                </c:pt>
                <c:pt idx="2789">
                  <c:v>8.3423772576359312</c:v>
                </c:pt>
                <c:pt idx="2790">
                  <c:v>8.4059916909702466</c:v>
                </c:pt>
                <c:pt idx="2791">
                  <c:v>37.914313613327124</c:v>
                </c:pt>
                <c:pt idx="2792">
                  <c:v>50.055657566570915</c:v>
                </c:pt>
                <c:pt idx="2793">
                  <c:v>3.1722863820173615</c:v>
                </c:pt>
                <c:pt idx="2794">
                  <c:v>38.085999306299456</c:v>
                </c:pt>
                <c:pt idx="2795">
                  <c:v>-4.8536073433351348</c:v>
                </c:pt>
                <c:pt idx="2796">
                  <c:v>24.043333165583022</c:v>
                </c:pt>
                <c:pt idx="2797">
                  <c:v>48.488532362987854</c:v>
                </c:pt>
                <c:pt idx="2798">
                  <c:v>45.072193611881502</c:v>
                </c:pt>
                <c:pt idx="2799">
                  <c:v>2.0155591534867767</c:v>
                </c:pt>
                <c:pt idx="2800">
                  <c:v>6.6734800252306101</c:v>
                </c:pt>
                <c:pt idx="2801">
                  <c:v>-4.361113574804417</c:v>
                </c:pt>
                <c:pt idx="2802">
                  <c:v>-8.7784242574775107</c:v>
                </c:pt>
                <c:pt idx="2803">
                  <c:v>14.870348787565021</c:v>
                </c:pt>
                <c:pt idx="2804">
                  <c:v>-3.3106555466077694</c:v>
                </c:pt>
                <c:pt idx="2805">
                  <c:v>-7.808770692988297</c:v>
                </c:pt>
                <c:pt idx="2806">
                  <c:v>2.0918835025273612</c:v>
                </c:pt>
                <c:pt idx="2807">
                  <c:v>-8.6168153300626393</c:v>
                </c:pt>
                <c:pt idx="2808">
                  <c:v>-3.7422233906429536</c:v>
                </c:pt>
                <c:pt idx="2809">
                  <c:v>-11.875928699595839</c:v>
                </c:pt>
                <c:pt idx="2810">
                  <c:v>-7.7324001048936228</c:v>
                </c:pt>
                <c:pt idx="2811">
                  <c:v>25.294124605824074</c:v>
                </c:pt>
                <c:pt idx="2812">
                  <c:v>55.573620594125842</c:v>
                </c:pt>
                <c:pt idx="2813">
                  <c:v>-5.1960930331145754</c:v>
                </c:pt>
                <c:pt idx="2814">
                  <c:v>-6.6214645719007148</c:v>
                </c:pt>
                <c:pt idx="2815">
                  <c:v>2.342975367221201</c:v>
                </c:pt>
                <c:pt idx="2816">
                  <c:v>2.1571131642619719</c:v>
                </c:pt>
                <c:pt idx="2817">
                  <c:v>-10.55612245904107</c:v>
                </c:pt>
                <c:pt idx="2818">
                  <c:v>2.2648524492052147</c:v>
                </c:pt>
                <c:pt idx="2819">
                  <c:v>-7.5124876593943704</c:v>
                </c:pt>
                <c:pt idx="2820">
                  <c:v>-24.454490216719822</c:v>
                </c:pt>
                <c:pt idx="2821">
                  <c:v>-15.97002152743919</c:v>
                </c:pt>
                <c:pt idx="2822">
                  <c:v>-20.737484886177832</c:v>
                </c:pt>
                <c:pt idx="2823">
                  <c:v>-6.7852474860274548</c:v>
                </c:pt>
                <c:pt idx="2824">
                  <c:v>-14.843565093418487</c:v>
                </c:pt>
                <c:pt idx="2825">
                  <c:v>8.3410496920085855</c:v>
                </c:pt>
                <c:pt idx="2826">
                  <c:v>-24.508359859191444</c:v>
                </c:pt>
                <c:pt idx="2827">
                  <c:v>-21.253002220545891</c:v>
                </c:pt>
                <c:pt idx="2828">
                  <c:v>28.823943296047311</c:v>
                </c:pt>
                <c:pt idx="2829">
                  <c:v>43.264877424726933</c:v>
                </c:pt>
                <c:pt idx="2830">
                  <c:v>-10.523178857273063</c:v>
                </c:pt>
                <c:pt idx="2831">
                  <c:v>-27.659733943781397</c:v>
                </c:pt>
                <c:pt idx="2832">
                  <c:v>-4.361113574804417</c:v>
                </c:pt>
                <c:pt idx="2833">
                  <c:v>1.4298729908950563</c:v>
                </c:pt>
                <c:pt idx="2834">
                  <c:v>9.2342933736347987</c:v>
                </c:pt>
                <c:pt idx="2835">
                  <c:v>16.301882324119941</c:v>
                </c:pt>
                <c:pt idx="2836">
                  <c:v>43.398915156151574</c:v>
                </c:pt>
                <c:pt idx="2837">
                  <c:v>39.528834075513124</c:v>
                </c:pt>
                <c:pt idx="2838">
                  <c:v>-13.70749654363102</c:v>
                </c:pt>
                <c:pt idx="2839">
                  <c:v>-13.704708043225983</c:v>
                </c:pt>
                <c:pt idx="2840">
                  <c:v>-12.822404607346149</c:v>
                </c:pt>
                <c:pt idx="2841">
                  <c:v>-8.9423130566724289</c:v>
                </c:pt>
                <c:pt idx="2842">
                  <c:v>-9.3979251459011763</c:v>
                </c:pt>
                <c:pt idx="2843">
                  <c:v>-5.7517309909682801</c:v>
                </c:pt>
                <c:pt idx="2844">
                  <c:v>-0.50464839078924706</c:v>
                </c:pt>
                <c:pt idx="2845">
                  <c:v>-7.1218871319564272</c:v>
                </c:pt>
                <c:pt idx="2846">
                  <c:v>-12.756508842958366</c:v>
                </c:pt>
                <c:pt idx="2847">
                  <c:v>-14.273127789583064</c:v>
                </c:pt>
                <c:pt idx="2848">
                  <c:v>-12.823279882162678</c:v>
                </c:pt>
                <c:pt idx="2849">
                  <c:v>-8.3744019389403377</c:v>
                </c:pt>
                <c:pt idx="2850">
                  <c:v>0.28827819877896377</c:v>
                </c:pt>
                <c:pt idx="2851">
                  <c:v>-13.92000297055686</c:v>
                </c:pt>
                <c:pt idx="2852">
                  <c:v>-6.7583126647916458</c:v>
                </c:pt>
                <c:pt idx="2853">
                  <c:v>-15.298278857344116</c:v>
                </c:pt>
                <c:pt idx="2854">
                  <c:v>43.905483323553327</c:v>
                </c:pt>
                <c:pt idx="2855">
                  <c:v>63.27060736606046</c:v>
                </c:pt>
                <c:pt idx="2856">
                  <c:v>-2.475676088297611</c:v>
                </c:pt>
                <c:pt idx="2857">
                  <c:v>20.569219129115787</c:v>
                </c:pt>
                <c:pt idx="2858">
                  <c:v>17.617700553617794</c:v>
                </c:pt>
                <c:pt idx="2859">
                  <c:v>-8.9669680061281909</c:v>
                </c:pt>
                <c:pt idx="2860">
                  <c:v>15.112762178687319</c:v>
                </c:pt>
                <c:pt idx="2861">
                  <c:v>-3.7752069346957668</c:v>
                </c:pt>
                <c:pt idx="2862">
                  <c:v>54.05547571532523</c:v>
                </c:pt>
                <c:pt idx="2863">
                  <c:v>7.9092363527178584</c:v>
                </c:pt>
                <c:pt idx="2864">
                  <c:v>-15.099924211215136</c:v>
                </c:pt>
                <c:pt idx="2865">
                  <c:v>-12.868942343573654</c:v>
                </c:pt>
                <c:pt idx="2866">
                  <c:v>-9.3947212362495129</c:v>
                </c:pt>
                <c:pt idx="2867">
                  <c:v>-19.44840324796542</c:v>
                </c:pt>
                <c:pt idx="2868">
                  <c:v>-3.6805731784569793</c:v>
                </c:pt>
                <c:pt idx="2869">
                  <c:v>-9.0747072910714373</c:v>
                </c:pt>
                <c:pt idx="2870">
                  <c:v>-13.869105471045891</c:v>
                </c:pt>
                <c:pt idx="2871">
                  <c:v>5.3310912970175242</c:v>
                </c:pt>
                <c:pt idx="2872">
                  <c:v>-6.9893547602357442</c:v>
                </c:pt>
                <c:pt idx="2873">
                  <c:v>-15.896340149502652</c:v>
                </c:pt>
                <c:pt idx="2874">
                  <c:v>11.314952384437895</c:v>
                </c:pt>
                <c:pt idx="2875">
                  <c:v>-6.7313778435558334</c:v>
                </c:pt>
                <c:pt idx="2876">
                  <c:v>-5.1628614730274727</c:v>
                </c:pt>
                <c:pt idx="2877">
                  <c:v>3.54152763966189</c:v>
                </c:pt>
                <c:pt idx="2878">
                  <c:v>12.561943077555323</c:v>
                </c:pt>
                <c:pt idx="2879">
                  <c:v>-16.37792523276072</c:v>
                </c:pt>
                <c:pt idx="2880">
                  <c:v>-9.0515853391633811</c:v>
                </c:pt>
                <c:pt idx="2881">
                  <c:v>-12.92638672779249</c:v>
                </c:pt>
                <c:pt idx="2882">
                  <c:v>-15.296650996543899</c:v>
                </c:pt>
                <c:pt idx="2883">
                  <c:v>-4.8590701987718736</c:v>
                </c:pt>
                <c:pt idx="2884">
                  <c:v>29.891790695038985</c:v>
                </c:pt>
                <c:pt idx="2885">
                  <c:v>12.527019340049414</c:v>
                </c:pt>
                <c:pt idx="2886">
                  <c:v>3.7659464479461819</c:v>
                </c:pt>
                <c:pt idx="2887">
                  <c:v>-26.801075385835851</c:v>
                </c:pt>
                <c:pt idx="2888">
                  <c:v>-2.3359442428667569</c:v>
                </c:pt>
                <c:pt idx="2889">
                  <c:v>-2.2332626971753058</c:v>
                </c:pt>
                <c:pt idx="2890">
                  <c:v>45.285181464328581</c:v>
                </c:pt>
                <c:pt idx="2891">
                  <c:v>-8.7784242574775107</c:v>
                </c:pt>
                <c:pt idx="2892">
                  <c:v>-3.3645251890793944</c:v>
                </c:pt>
                <c:pt idx="2893">
                  <c:v>-13.190954516483941</c:v>
                </c:pt>
                <c:pt idx="2894">
                  <c:v>42.717018414800975</c:v>
                </c:pt>
                <c:pt idx="2895">
                  <c:v>-7.4038384752902218</c:v>
                </c:pt>
                <c:pt idx="2896">
                  <c:v>22.828905707790973</c:v>
                </c:pt>
                <c:pt idx="2897">
                  <c:v>-14.920902479870236</c:v>
                </c:pt>
                <c:pt idx="2898">
                  <c:v>7.6786845168113871</c:v>
                </c:pt>
                <c:pt idx="2899">
                  <c:v>-12.199146554425575</c:v>
                </c:pt>
                <c:pt idx="2900">
                  <c:v>-21.910793123540252</c:v>
                </c:pt>
                <c:pt idx="2901">
                  <c:v>-22.391898015577773</c:v>
                </c:pt>
                <c:pt idx="2902">
                  <c:v>-17.367070096363857</c:v>
                </c:pt>
                <c:pt idx="2903">
                  <c:v>-17.595693943630462</c:v>
                </c:pt>
                <c:pt idx="2904">
                  <c:v>-19.650666102628641</c:v>
                </c:pt>
                <c:pt idx="2905">
                  <c:v>-19.863349363470849</c:v>
                </c:pt>
                <c:pt idx="2906">
                  <c:v>-20.328921812603092</c:v>
                </c:pt>
                <c:pt idx="2907">
                  <c:v>-18.04958881064422</c:v>
                </c:pt>
                <c:pt idx="2908">
                  <c:v>-15.141871898782423</c:v>
                </c:pt>
                <c:pt idx="2909">
                  <c:v>-17.068793421537652</c:v>
                </c:pt>
                <c:pt idx="2910">
                  <c:v>-17.85892384617333</c:v>
                </c:pt>
                <c:pt idx="2911">
                  <c:v>38.608014679628909</c:v>
                </c:pt>
                <c:pt idx="2912">
                  <c:v>-5.9772028489531124</c:v>
                </c:pt>
                <c:pt idx="2913">
                  <c:v>13.357124478919415</c:v>
                </c:pt>
                <c:pt idx="2914">
                  <c:v>-14.887252586412115</c:v>
                </c:pt>
                <c:pt idx="2915">
                  <c:v>-15.974372686732934</c:v>
                </c:pt>
                <c:pt idx="2916">
                  <c:v>-18.058562131045274</c:v>
                </c:pt>
                <c:pt idx="2917">
                  <c:v>-16.763376681051319</c:v>
                </c:pt>
                <c:pt idx="2918">
                  <c:v>-18.993325735502964</c:v>
                </c:pt>
                <c:pt idx="2919">
                  <c:v>-21.707138450667046</c:v>
                </c:pt>
                <c:pt idx="2920">
                  <c:v>-18.30222667113603</c:v>
                </c:pt>
                <c:pt idx="2921">
                  <c:v>-17.786882488540968</c:v>
                </c:pt>
                <c:pt idx="2922">
                  <c:v>-22.551136420718528</c:v>
                </c:pt>
                <c:pt idx="2923">
                  <c:v>-20.15741917207438</c:v>
                </c:pt>
                <c:pt idx="2924">
                  <c:v>-29.327412719960705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28192"/>
        <c:axId val="59328768"/>
      </c:scatterChart>
      <c:valAx>
        <c:axId val="5932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SNS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9328768"/>
        <c:crosses val="autoZero"/>
        <c:crossBetween val="midCat"/>
      </c:valAx>
      <c:valAx>
        <c:axId val="59328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328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SNS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maďarská národnosť </c:v>
          </c:tx>
          <c:spPr>
            <a:ln w="28575">
              <a:noFill/>
            </a:ln>
          </c:spPr>
          <c:xVal>
            <c:numRef>
              <c:f>Korelácia!$H$2:$H$2926</c:f>
              <c:numCache>
                <c:formatCode>0.00</c:formatCode>
                <c:ptCount val="2925"/>
                <c:pt idx="0">
                  <c:v>9.3699999999999992</c:v>
                </c:pt>
                <c:pt idx="1">
                  <c:v>10.57</c:v>
                </c:pt>
                <c:pt idx="2">
                  <c:v>9.6999999999999993</c:v>
                </c:pt>
                <c:pt idx="3">
                  <c:v>8.41</c:v>
                </c:pt>
                <c:pt idx="4">
                  <c:v>4.0599999999999996</c:v>
                </c:pt>
                <c:pt idx="5">
                  <c:v>12.83</c:v>
                </c:pt>
                <c:pt idx="6">
                  <c:v>13.07</c:v>
                </c:pt>
                <c:pt idx="7">
                  <c:v>15.45</c:v>
                </c:pt>
                <c:pt idx="8">
                  <c:v>16.579999999999998</c:v>
                </c:pt>
                <c:pt idx="9">
                  <c:v>3.29</c:v>
                </c:pt>
                <c:pt idx="10">
                  <c:v>1.07</c:v>
                </c:pt>
                <c:pt idx="11">
                  <c:v>8.7899999999999991</c:v>
                </c:pt>
                <c:pt idx="12">
                  <c:v>13.18</c:v>
                </c:pt>
                <c:pt idx="13">
                  <c:v>6.49</c:v>
                </c:pt>
                <c:pt idx="14">
                  <c:v>10.97</c:v>
                </c:pt>
                <c:pt idx="15">
                  <c:v>13.04</c:v>
                </c:pt>
                <c:pt idx="16">
                  <c:v>6.8</c:v>
                </c:pt>
                <c:pt idx="17">
                  <c:v>11.61</c:v>
                </c:pt>
                <c:pt idx="18">
                  <c:v>9.5399999999999991</c:v>
                </c:pt>
                <c:pt idx="19">
                  <c:v>11.57</c:v>
                </c:pt>
                <c:pt idx="20">
                  <c:v>11.51</c:v>
                </c:pt>
                <c:pt idx="21">
                  <c:v>4.74</c:v>
                </c:pt>
                <c:pt idx="22">
                  <c:v>6.17</c:v>
                </c:pt>
                <c:pt idx="23">
                  <c:v>10.08</c:v>
                </c:pt>
                <c:pt idx="24">
                  <c:v>2.27</c:v>
                </c:pt>
                <c:pt idx="25">
                  <c:v>2.1800000000000002</c:v>
                </c:pt>
                <c:pt idx="26">
                  <c:v>7.53</c:v>
                </c:pt>
                <c:pt idx="27">
                  <c:v>3.86</c:v>
                </c:pt>
                <c:pt idx="28">
                  <c:v>10.64</c:v>
                </c:pt>
                <c:pt idx="29">
                  <c:v>7.81</c:v>
                </c:pt>
                <c:pt idx="30">
                  <c:v>10.87</c:v>
                </c:pt>
                <c:pt idx="31">
                  <c:v>12.75</c:v>
                </c:pt>
                <c:pt idx="32">
                  <c:v>14.66</c:v>
                </c:pt>
                <c:pt idx="33">
                  <c:v>5.26</c:v>
                </c:pt>
                <c:pt idx="34">
                  <c:v>14.72</c:v>
                </c:pt>
                <c:pt idx="35">
                  <c:v>11.4</c:v>
                </c:pt>
                <c:pt idx="36">
                  <c:v>13</c:v>
                </c:pt>
                <c:pt idx="37">
                  <c:v>7.23</c:v>
                </c:pt>
                <c:pt idx="38">
                  <c:v>14.05</c:v>
                </c:pt>
                <c:pt idx="39">
                  <c:v>8.85</c:v>
                </c:pt>
                <c:pt idx="40">
                  <c:v>11.76</c:v>
                </c:pt>
                <c:pt idx="41">
                  <c:v>16.09</c:v>
                </c:pt>
                <c:pt idx="42">
                  <c:v>10.18</c:v>
                </c:pt>
                <c:pt idx="43">
                  <c:v>12.27</c:v>
                </c:pt>
                <c:pt idx="44">
                  <c:v>17.54</c:v>
                </c:pt>
                <c:pt idx="45">
                  <c:v>7.02</c:v>
                </c:pt>
                <c:pt idx="46">
                  <c:v>9.15</c:v>
                </c:pt>
                <c:pt idx="47">
                  <c:v>2.36</c:v>
                </c:pt>
                <c:pt idx="48">
                  <c:v>10</c:v>
                </c:pt>
                <c:pt idx="49">
                  <c:v>10.46</c:v>
                </c:pt>
                <c:pt idx="50">
                  <c:v>13.31</c:v>
                </c:pt>
                <c:pt idx="51">
                  <c:v>13.47</c:v>
                </c:pt>
                <c:pt idx="52">
                  <c:v>16.36</c:v>
                </c:pt>
                <c:pt idx="53">
                  <c:v>9.48</c:v>
                </c:pt>
                <c:pt idx="54">
                  <c:v>12.91</c:v>
                </c:pt>
                <c:pt idx="55">
                  <c:v>9.09</c:v>
                </c:pt>
                <c:pt idx="56">
                  <c:v>12.64</c:v>
                </c:pt>
                <c:pt idx="57">
                  <c:v>10.73</c:v>
                </c:pt>
                <c:pt idx="58">
                  <c:v>13.36</c:v>
                </c:pt>
                <c:pt idx="59">
                  <c:v>10.59</c:v>
                </c:pt>
                <c:pt idx="60">
                  <c:v>8.6300000000000008</c:v>
                </c:pt>
                <c:pt idx="61">
                  <c:v>10.85</c:v>
                </c:pt>
                <c:pt idx="62">
                  <c:v>1.29</c:v>
                </c:pt>
                <c:pt idx="63">
                  <c:v>12.69</c:v>
                </c:pt>
                <c:pt idx="64">
                  <c:v>10.54</c:v>
                </c:pt>
                <c:pt idx="65">
                  <c:v>9.59</c:v>
                </c:pt>
                <c:pt idx="66">
                  <c:v>9</c:v>
                </c:pt>
                <c:pt idx="67">
                  <c:v>7.96</c:v>
                </c:pt>
                <c:pt idx="68">
                  <c:v>14.45</c:v>
                </c:pt>
                <c:pt idx="69">
                  <c:v>12.1</c:v>
                </c:pt>
                <c:pt idx="70">
                  <c:v>25.78</c:v>
                </c:pt>
                <c:pt idx="71">
                  <c:v>13.97</c:v>
                </c:pt>
                <c:pt idx="72">
                  <c:v>1.99</c:v>
                </c:pt>
                <c:pt idx="73">
                  <c:v>10.050000000000001</c:v>
                </c:pt>
                <c:pt idx="74">
                  <c:v>2.94</c:v>
                </c:pt>
                <c:pt idx="75">
                  <c:v>1.87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3.03</c:v>
                </c:pt>
                <c:pt idx="80">
                  <c:v>0.6</c:v>
                </c:pt>
                <c:pt idx="81">
                  <c:v>5.15</c:v>
                </c:pt>
                <c:pt idx="82">
                  <c:v>1.63</c:v>
                </c:pt>
                <c:pt idx="83">
                  <c:v>13.69</c:v>
                </c:pt>
                <c:pt idx="84">
                  <c:v>6.16</c:v>
                </c:pt>
                <c:pt idx="85">
                  <c:v>1.47</c:v>
                </c:pt>
                <c:pt idx="86">
                  <c:v>1.19</c:v>
                </c:pt>
                <c:pt idx="87">
                  <c:v>2.4300000000000002</c:v>
                </c:pt>
                <c:pt idx="88">
                  <c:v>2.77</c:v>
                </c:pt>
                <c:pt idx="89">
                  <c:v>0</c:v>
                </c:pt>
                <c:pt idx="90">
                  <c:v>1.86</c:v>
                </c:pt>
                <c:pt idx="91">
                  <c:v>0</c:v>
                </c:pt>
                <c:pt idx="92">
                  <c:v>15.73</c:v>
                </c:pt>
                <c:pt idx="93">
                  <c:v>0.56999999999999995</c:v>
                </c:pt>
                <c:pt idx="94">
                  <c:v>0.96</c:v>
                </c:pt>
                <c:pt idx="95">
                  <c:v>0</c:v>
                </c:pt>
                <c:pt idx="96">
                  <c:v>0</c:v>
                </c:pt>
                <c:pt idx="97">
                  <c:v>17.54</c:v>
                </c:pt>
                <c:pt idx="98">
                  <c:v>3.39</c:v>
                </c:pt>
                <c:pt idx="99">
                  <c:v>0.9</c:v>
                </c:pt>
                <c:pt idx="100">
                  <c:v>0.79</c:v>
                </c:pt>
                <c:pt idx="101">
                  <c:v>1.84</c:v>
                </c:pt>
                <c:pt idx="102">
                  <c:v>0.5</c:v>
                </c:pt>
                <c:pt idx="103">
                  <c:v>0.65</c:v>
                </c:pt>
                <c:pt idx="104">
                  <c:v>16.86</c:v>
                </c:pt>
                <c:pt idx="105">
                  <c:v>0.6</c:v>
                </c:pt>
                <c:pt idx="106">
                  <c:v>0.68</c:v>
                </c:pt>
                <c:pt idx="107">
                  <c:v>1.1000000000000001</c:v>
                </c:pt>
                <c:pt idx="108">
                  <c:v>1.54</c:v>
                </c:pt>
                <c:pt idx="109">
                  <c:v>0</c:v>
                </c:pt>
                <c:pt idx="110">
                  <c:v>0.55000000000000004</c:v>
                </c:pt>
                <c:pt idx="111">
                  <c:v>0.97</c:v>
                </c:pt>
                <c:pt idx="112">
                  <c:v>1.39</c:v>
                </c:pt>
                <c:pt idx="113">
                  <c:v>0</c:v>
                </c:pt>
                <c:pt idx="114">
                  <c:v>0</c:v>
                </c:pt>
                <c:pt idx="115">
                  <c:v>0.26</c:v>
                </c:pt>
                <c:pt idx="116">
                  <c:v>4.5599999999999996</c:v>
                </c:pt>
                <c:pt idx="117">
                  <c:v>1.58</c:v>
                </c:pt>
                <c:pt idx="118">
                  <c:v>0.64</c:v>
                </c:pt>
                <c:pt idx="119">
                  <c:v>0.59</c:v>
                </c:pt>
                <c:pt idx="120">
                  <c:v>1.33</c:v>
                </c:pt>
                <c:pt idx="121">
                  <c:v>0</c:v>
                </c:pt>
                <c:pt idx="122">
                  <c:v>2.5</c:v>
                </c:pt>
                <c:pt idx="123">
                  <c:v>0.94</c:v>
                </c:pt>
                <c:pt idx="124">
                  <c:v>0.88</c:v>
                </c:pt>
                <c:pt idx="125">
                  <c:v>0.08</c:v>
                </c:pt>
                <c:pt idx="126">
                  <c:v>0.87</c:v>
                </c:pt>
                <c:pt idx="127">
                  <c:v>1.34</c:v>
                </c:pt>
                <c:pt idx="128">
                  <c:v>0.11</c:v>
                </c:pt>
                <c:pt idx="129">
                  <c:v>2.16</c:v>
                </c:pt>
                <c:pt idx="130">
                  <c:v>5.36</c:v>
                </c:pt>
                <c:pt idx="131">
                  <c:v>0.42</c:v>
                </c:pt>
                <c:pt idx="132">
                  <c:v>0.75</c:v>
                </c:pt>
                <c:pt idx="133">
                  <c:v>0.38</c:v>
                </c:pt>
                <c:pt idx="134">
                  <c:v>1.0900000000000001</c:v>
                </c:pt>
                <c:pt idx="135">
                  <c:v>1.1399999999999999</c:v>
                </c:pt>
                <c:pt idx="136">
                  <c:v>0.85</c:v>
                </c:pt>
                <c:pt idx="137">
                  <c:v>0.93</c:v>
                </c:pt>
                <c:pt idx="138">
                  <c:v>3.42</c:v>
                </c:pt>
                <c:pt idx="139">
                  <c:v>2.23</c:v>
                </c:pt>
                <c:pt idx="140">
                  <c:v>0.7</c:v>
                </c:pt>
                <c:pt idx="141">
                  <c:v>0.79</c:v>
                </c:pt>
                <c:pt idx="142">
                  <c:v>0.73</c:v>
                </c:pt>
                <c:pt idx="143">
                  <c:v>0.76</c:v>
                </c:pt>
                <c:pt idx="144">
                  <c:v>0.28000000000000003</c:v>
                </c:pt>
                <c:pt idx="145">
                  <c:v>0.63</c:v>
                </c:pt>
                <c:pt idx="146">
                  <c:v>0.18</c:v>
                </c:pt>
                <c:pt idx="147">
                  <c:v>6.31</c:v>
                </c:pt>
                <c:pt idx="148">
                  <c:v>0.24</c:v>
                </c:pt>
                <c:pt idx="149">
                  <c:v>0</c:v>
                </c:pt>
                <c:pt idx="150">
                  <c:v>0.35</c:v>
                </c:pt>
                <c:pt idx="151">
                  <c:v>0.6</c:v>
                </c:pt>
                <c:pt idx="152">
                  <c:v>1.1000000000000001</c:v>
                </c:pt>
                <c:pt idx="153">
                  <c:v>2.4900000000000002</c:v>
                </c:pt>
                <c:pt idx="154">
                  <c:v>0.45</c:v>
                </c:pt>
                <c:pt idx="155">
                  <c:v>7.0000000000000007E-2</c:v>
                </c:pt>
                <c:pt idx="156">
                  <c:v>1.69</c:v>
                </c:pt>
                <c:pt idx="157">
                  <c:v>0</c:v>
                </c:pt>
                <c:pt idx="158">
                  <c:v>0</c:v>
                </c:pt>
                <c:pt idx="159">
                  <c:v>2.56</c:v>
                </c:pt>
                <c:pt idx="160">
                  <c:v>0.87</c:v>
                </c:pt>
                <c:pt idx="161">
                  <c:v>3.17</c:v>
                </c:pt>
                <c:pt idx="162">
                  <c:v>0.3</c:v>
                </c:pt>
                <c:pt idx="163">
                  <c:v>0.39</c:v>
                </c:pt>
                <c:pt idx="164">
                  <c:v>0.68</c:v>
                </c:pt>
                <c:pt idx="165">
                  <c:v>6.47</c:v>
                </c:pt>
                <c:pt idx="166">
                  <c:v>7.5</c:v>
                </c:pt>
                <c:pt idx="167">
                  <c:v>11.66</c:v>
                </c:pt>
                <c:pt idx="168">
                  <c:v>5.29</c:v>
                </c:pt>
                <c:pt idx="169">
                  <c:v>0.95</c:v>
                </c:pt>
                <c:pt idx="170">
                  <c:v>0</c:v>
                </c:pt>
                <c:pt idx="171">
                  <c:v>5.92</c:v>
                </c:pt>
                <c:pt idx="172">
                  <c:v>12.21</c:v>
                </c:pt>
                <c:pt idx="173">
                  <c:v>21.89</c:v>
                </c:pt>
                <c:pt idx="174">
                  <c:v>3.63</c:v>
                </c:pt>
                <c:pt idx="175">
                  <c:v>15.92</c:v>
                </c:pt>
                <c:pt idx="176">
                  <c:v>4.5</c:v>
                </c:pt>
                <c:pt idx="177">
                  <c:v>2.42</c:v>
                </c:pt>
                <c:pt idx="178">
                  <c:v>7.49</c:v>
                </c:pt>
                <c:pt idx="179">
                  <c:v>12.58</c:v>
                </c:pt>
                <c:pt idx="180">
                  <c:v>11.21</c:v>
                </c:pt>
                <c:pt idx="181">
                  <c:v>1.28</c:v>
                </c:pt>
                <c:pt idx="182">
                  <c:v>5.42</c:v>
                </c:pt>
                <c:pt idx="183">
                  <c:v>4.1399999999999997</c:v>
                </c:pt>
                <c:pt idx="184">
                  <c:v>6.82</c:v>
                </c:pt>
                <c:pt idx="185">
                  <c:v>0</c:v>
                </c:pt>
                <c:pt idx="186">
                  <c:v>1.52</c:v>
                </c:pt>
                <c:pt idx="187">
                  <c:v>0.69</c:v>
                </c:pt>
                <c:pt idx="188">
                  <c:v>2.9</c:v>
                </c:pt>
                <c:pt idx="189">
                  <c:v>13.6</c:v>
                </c:pt>
                <c:pt idx="190">
                  <c:v>6.9</c:v>
                </c:pt>
                <c:pt idx="191">
                  <c:v>10.23</c:v>
                </c:pt>
                <c:pt idx="192">
                  <c:v>1.82</c:v>
                </c:pt>
                <c:pt idx="193">
                  <c:v>1.0900000000000001</c:v>
                </c:pt>
                <c:pt idx="194">
                  <c:v>20.53</c:v>
                </c:pt>
                <c:pt idx="195">
                  <c:v>3.86</c:v>
                </c:pt>
                <c:pt idx="196">
                  <c:v>5.88</c:v>
                </c:pt>
                <c:pt idx="197">
                  <c:v>15.09</c:v>
                </c:pt>
                <c:pt idx="198">
                  <c:v>12.04</c:v>
                </c:pt>
                <c:pt idx="199">
                  <c:v>0</c:v>
                </c:pt>
                <c:pt idx="200">
                  <c:v>2.41</c:v>
                </c:pt>
                <c:pt idx="201">
                  <c:v>8.51</c:v>
                </c:pt>
                <c:pt idx="202">
                  <c:v>0.56000000000000005</c:v>
                </c:pt>
                <c:pt idx="203">
                  <c:v>5.6</c:v>
                </c:pt>
                <c:pt idx="204">
                  <c:v>0.63</c:v>
                </c:pt>
                <c:pt idx="205">
                  <c:v>28.57</c:v>
                </c:pt>
                <c:pt idx="206">
                  <c:v>1.36</c:v>
                </c:pt>
                <c:pt idx="207">
                  <c:v>2.29</c:v>
                </c:pt>
                <c:pt idx="208">
                  <c:v>2.27</c:v>
                </c:pt>
                <c:pt idx="209">
                  <c:v>12.16</c:v>
                </c:pt>
                <c:pt idx="210">
                  <c:v>10.16</c:v>
                </c:pt>
                <c:pt idx="211">
                  <c:v>3.46</c:v>
                </c:pt>
                <c:pt idx="212">
                  <c:v>2.95</c:v>
                </c:pt>
                <c:pt idx="213">
                  <c:v>0.55000000000000004</c:v>
                </c:pt>
                <c:pt idx="214">
                  <c:v>14.28</c:v>
                </c:pt>
                <c:pt idx="215">
                  <c:v>2.92</c:v>
                </c:pt>
                <c:pt idx="216">
                  <c:v>16.239999999999998</c:v>
                </c:pt>
                <c:pt idx="217">
                  <c:v>13.55</c:v>
                </c:pt>
                <c:pt idx="218">
                  <c:v>1.3</c:v>
                </c:pt>
                <c:pt idx="219">
                  <c:v>10.79</c:v>
                </c:pt>
                <c:pt idx="220">
                  <c:v>13.45</c:v>
                </c:pt>
                <c:pt idx="221">
                  <c:v>9.14</c:v>
                </c:pt>
                <c:pt idx="222">
                  <c:v>0</c:v>
                </c:pt>
                <c:pt idx="223">
                  <c:v>4.3</c:v>
                </c:pt>
                <c:pt idx="224">
                  <c:v>5.31</c:v>
                </c:pt>
                <c:pt idx="225">
                  <c:v>1.36</c:v>
                </c:pt>
                <c:pt idx="226">
                  <c:v>14.06</c:v>
                </c:pt>
                <c:pt idx="227">
                  <c:v>1.94</c:v>
                </c:pt>
                <c:pt idx="228">
                  <c:v>0</c:v>
                </c:pt>
                <c:pt idx="229">
                  <c:v>2.81</c:v>
                </c:pt>
                <c:pt idx="230">
                  <c:v>3.04</c:v>
                </c:pt>
                <c:pt idx="231">
                  <c:v>4.1900000000000004</c:v>
                </c:pt>
                <c:pt idx="232">
                  <c:v>4.0199999999999996</c:v>
                </c:pt>
                <c:pt idx="233">
                  <c:v>13.51</c:v>
                </c:pt>
                <c:pt idx="234">
                  <c:v>5.22</c:v>
                </c:pt>
                <c:pt idx="235">
                  <c:v>0</c:v>
                </c:pt>
                <c:pt idx="236">
                  <c:v>18.75</c:v>
                </c:pt>
                <c:pt idx="237">
                  <c:v>0.72</c:v>
                </c:pt>
                <c:pt idx="238">
                  <c:v>2</c:v>
                </c:pt>
                <c:pt idx="239">
                  <c:v>11.16</c:v>
                </c:pt>
                <c:pt idx="240">
                  <c:v>0.75</c:v>
                </c:pt>
                <c:pt idx="241">
                  <c:v>1</c:v>
                </c:pt>
                <c:pt idx="242">
                  <c:v>2.35</c:v>
                </c:pt>
                <c:pt idx="243">
                  <c:v>3.9</c:v>
                </c:pt>
                <c:pt idx="244">
                  <c:v>3.3</c:v>
                </c:pt>
                <c:pt idx="245">
                  <c:v>9.07</c:v>
                </c:pt>
                <c:pt idx="246">
                  <c:v>3.22</c:v>
                </c:pt>
                <c:pt idx="247">
                  <c:v>5.67</c:v>
                </c:pt>
                <c:pt idx="248">
                  <c:v>1.69</c:v>
                </c:pt>
                <c:pt idx="249">
                  <c:v>2.76</c:v>
                </c:pt>
                <c:pt idx="250">
                  <c:v>13.23</c:v>
                </c:pt>
                <c:pt idx="251">
                  <c:v>5.34</c:v>
                </c:pt>
                <c:pt idx="252">
                  <c:v>0.52</c:v>
                </c:pt>
                <c:pt idx="253">
                  <c:v>0.6</c:v>
                </c:pt>
                <c:pt idx="254">
                  <c:v>1.28</c:v>
                </c:pt>
                <c:pt idx="255">
                  <c:v>6.14</c:v>
                </c:pt>
                <c:pt idx="256">
                  <c:v>0.35</c:v>
                </c:pt>
                <c:pt idx="257">
                  <c:v>8.2200000000000006</c:v>
                </c:pt>
                <c:pt idx="258">
                  <c:v>12.3</c:v>
                </c:pt>
                <c:pt idx="259">
                  <c:v>8.2799999999999994</c:v>
                </c:pt>
                <c:pt idx="260">
                  <c:v>20.61</c:v>
                </c:pt>
                <c:pt idx="261">
                  <c:v>2.11</c:v>
                </c:pt>
                <c:pt idx="262">
                  <c:v>0.64</c:v>
                </c:pt>
                <c:pt idx="263">
                  <c:v>2.9</c:v>
                </c:pt>
                <c:pt idx="264">
                  <c:v>13.8</c:v>
                </c:pt>
                <c:pt idx="265">
                  <c:v>0</c:v>
                </c:pt>
                <c:pt idx="266">
                  <c:v>14.08</c:v>
                </c:pt>
                <c:pt idx="267">
                  <c:v>7.44</c:v>
                </c:pt>
                <c:pt idx="268">
                  <c:v>1</c:v>
                </c:pt>
                <c:pt idx="269">
                  <c:v>0.97</c:v>
                </c:pt>
                <c:pt idx="270">
                  <c:v>0.43</c:v>
                </c:pt>
                <c:pt idx="271">
                  <c:v>11.77</c:v>
                </c:pt>
                <c:pt idx="272">
                  <c:v>13.14</c:v>
                </c:pt>
                <c:pt idx="273">
                  <c:v>11.35</c:v>
                </c:pt>
                <c:pt idx="274">
                  <c:v>0.64</c:v>
                </c:pt>
                <c:pt idx="275">
                  <c:v>0.71</c:v>
                </c:pt>
                <c:pt idx="276">
                  <c:v>8.15</c:v>
                </c:pt>
                <c:pt idx="277">
                  <c:v>0</c:v>
                </c:pt>
                <c:pt idx="278">
                  <c:v>0</c:v>
                </c:pt>
                <c:pt idx="279">
                  <c:v>0.63</c:v>
                </c:pt>
                <c:pt idx="280">
                  <c:v>19</c:v>
                </c:pt>
                <c:pt idx="281">
                  <c:v>9.48</c:v>
                </c:pt>
                <c:pt idx="282">
                  <c:v>2.21</c:v>
                </c:pt>
                <c:pt idx="283">
                  <c:v>14.74</c:v>
                </c:pt>
                <c:pt idx="284">
                  <c:v>0.92</c:v>
                </c:pt>
                <c:pt idx="285">
                  <c:v>0.78</c:v>
                </c:pt>
                <c:pt idx="286">
                  <c:v>12.2</c:v>
                </c:pt>
                <c:pt idx="287">
                  <c:v>3.31</c:v>
                </c:pt>
                <c:pt idx="288">
                  <c:v>12.61</c:v>
                </c:pt>
                <c:pt idx="289">
                  <c:v>0.66</c:v>
                </c:pt>
                <c:pt idx="290">
                  <c:v>13.33</c:v>
                </c:pt>
                <c:pt idx="291">
                  <c:v>9.17</c:v>
                </c:pt>
                <c:pt idx="292">
                  <c:v>1.37</c:v>
                </c:pt>
                <c:pt idx="293">
                  <c:v>0.68</c:v>
                </c:pt>
                <c:pt idx="294">
                  <c:v>14.04</c:v>
                </c:pt>
                <c:pt idx="295">
                  <c:v>1.58</c:v>
                </c:pt>
                <c:pt idx="296">
                  <c:v>0.49</c:v>
                </c:pt>
                <c:pt idx="297">
                  <c:v>1.85</c:v>
                </c:pt>
                <c:pt idx="298">
                  <c:v>0.89</c:v>
                </c:pt>
                <c:pt idx="299">
                  <c:v>2.94</c:v>
                </c:pt>
                <c:pt idx="300">
                  <c:v>12.66</c:v>
                </c:pt>
                <c:pt idx="301">
                  <c:v>11.19</c:v>
                </c:pt>
                <c:pt idx="302">
                  <c:v>1.1299999999999999</c:v>
                </c:pt>
                <c:pt idx="303">
                  <c:v>14.74</c:v>
                </c:pt>
                <c:pt idx="304">
                  <c:v>1.4</c:v>
                </c:pt>
                <c:pt idx="305">
                  <c:v>4.91</c:v>
                </c:pt>
                <c:pt idx="306">
                  <c:v>10.24</c:v>
                </c:pt>
                <c:pt idx="307">
                  <c:v>1.45</c:v>
                </c:pt>
                <c:pt idx="308">
                  <c:v>0.36</c:v>
                </c:pt>
                <c:pt idx="309">
                  <c:v>1.02</c:v>
                </c:pt>
                <c:pt idx="310">
                  <c:v>1.77</c:v>
                </c:pt>
                <c:pt idx="311">
                  <c:v>2.0499999999999998</c:v>
                </c:pt>
                <c:pt idx="312">
                  <c:v>1.69</c:v>
                </c:pt>
                <c:pt idx="313">
                  <c:v>2.34</c:v>
                </c:pt>
                <c:pt idx="314">
                  <c:v>6.71</c:v>
                </c:pt>
                <c:pt idx="315">
                  <c:v>3.49</c:v>
                </c:pt>
                <c:pt idx="316">
                  <c:v>9.16</c:v>
                </c:pt>
                <c:pt idx="317">
                  <c:v>3.2</c:v>
                </c:pt>
                <c:pt idx="318">
                  <c:v>1.05</c:v>
                </c:pt>
                <c:pt idx="319">
                  <c:v>2.59</c:v>
                </c:pt>
                <c:pt idx="320">
                  <c:v>1.18</c:v>
                </c:pt>
                <c:pt idx="321">
                  <c:v>1.42</c:v>
                </c:pt>
                <c:pt idx="322">
                  <c:v>2.5499999999999998</c:v>
                </c:pt>
                <c:pt idx="323">
                  <c:v>2.65</c:v>
                </c:pt>
                <c:pt idx="324">
                  <c:v>3.62</c:v>
                </c:pt>
                <c:pt idx="325">
                  <c:v>0.35</c:v>
                </c:pt>
                <c:pt idx="326">
                  <c:v>1.48</c:v>
                </c:pt>
                <c:pt idx="327">
                  <c:v>9.82</c:v>
                </c:pt>
                <c:pt idx="328">
                  <c:v>0.35</c:v>
                </c:pt>
                <c:pt idx="329">
                  <c:v>5.23</c:v>
                </c:pt>
                <c:pt idx="330">
                  <c:v>11.09</c:v>
                </c:pt>
                <c:pt idx="331">
                  <c:v>14.64</c:v>
                </c:pt>
                <c:pt idx="332">
                  <c:v>15.06</c:v>
                </c:pt>
                <c:pt idx="333">
                  <c:v>2.31</c:v>
                </c:pt>
                <c:pt idx="334">
                  <c:v>1.26</c:v>
                </c:pt>
                <c:pt idx="335">
                  <c:v>9.2200000000000006</c:v>
                </c:pt>
                <c:pt idx="336">
                  <c:v>4.58</c:v>
                </c:pt>
                <c:pt idx="337">
                  <c:v>6.47</c:v>
                </c:pt>
                <c:pt idx="338">
                  <c:v>11.26</c:v>
                </c:pt>
                <c:pt idx="339">
                  <c:v>9.39</c:v>
                </c:pt>
                <c:pt idx="340">
                  <c:v>11.14</c:v>
                </c:pt>
                <c:pt idx="341">
                  <c:v>0.95</c:v>
                </c:pt>
                <c:pt idx="342">
                  <c:v>0</c:v>
                </c:pt>
                <c:pt idx="343">
                  <c:v>2.79</c:v>
                </c:pt>
                <c:pt idx="344">
                  <c:v>3.75</c:v>
                </c:pt>
                <c:pt idx="345">
                  <c:v>0.25</c:v>
                </c:pt>
                <c:pt idx="346">
                  <c:v>0.78</c:v>
                </c:pt>
                <c:pt idx="347">
                  <c:v>0.47</c:v>
                </c:pt>
                <c:pt idx="348">
                  <c:v>2.2599999999999998</c:v>
                </c:pt>
                <c:pt idx="349">
                  <c:v>9</c:v>
                </c:pt>
                <c:pt idx="350">
                  <c:v>9.85</c:v>
                </c:pt>
                <c:pt idx="351">
                  <c:v>1.57</c:v>
                </c:pt>
                <c:pt idx="352">
                  <c:v>0.34</c:v>
                </c:pt>
                <c:pt idx="353">
                  <c:v>6.47</c:v>
                </c:pt>
                <c:pt idx="354">
                  <c:v>2.21</c:v>
                </c:pt>
                <c:pt idx="355">
                  <c:v>6.31</c:v>
                </c:pt>
                <c:pt idx="356">
                  <c:v>8.25</c:v>
                </c:pt>
                <c:pt idx="357">
                  <c:v>7.68</c:v>
                </c:pt>
                <c:pt idx="358">
                  <c:v>8.73</c:v>
                </c:pt>
                <c:pt idx="359">
                  <c:v>11.92</c:v>
                </c:pt>
                <c:pt idx="360">
                  <c:v>9.99</c:v>
                </c:pt>
                <c:pt idx="361">
                  <c:v>6.07</c:v>
                </c:pt>
                <c:pt idx="362">
                  <c:v>10.69</c:v>
                </c:pt>
                <c:pt idx="363">
                  <c:v>5.72</c:v>
                </c:pt>
                <c:pt idx="364">
                  <c:v>6.87</c:v>
                </c:pt>
                <c:pt idx="365">
                  <c:v>8.66</c:v>
                </c:pt>
                <c:pt idx="366">
                  <c:v>8.1300000000000008</c:v>
                </c:pt>
                <c:pt idx="367">
                  <c:v>4.57</c:v>
                </c:pt>
                <c:pt idx="368">
                  <c:v>7.03</c:v>
                </c:pt>
                <c:pt idx="369">
                  <c:v>5.21</c:v>
                </c:pt>
                <c:pt idx="370">
                  <c:v>4.8899999999999997</c:v>
                </c:pt>
                <c:pt idx="371">
                  <c:v>14.92</c:v>
                </c:pt>
                <c:pt idx="372">
                  <c:v>9.41</c:v>
                </c:pt>
                <c:pt idx="373">
                  <c:v>7.64</c:v>
                </c:pt>
                <c:pt idx="374">
                  <c:v>9.11</c:v>
                </c:pt>
                <c:pt idx="375">
                  <c:v>4.62</c:v>
                </c:pt>
                <c:pt idx="376">
                  <c:v>4.8099999999999996</c:v>
                </c:pt>
                <c:pt idx="377">
                  <c:v>4.0599999999999996</c:v>
                </c:pt>
                <c:pt idx="378">
                  <c:v>9.75</c:v>
                </c:pt>
                <c:pt idx="379">
                  <c:v>6.5</c:v>
                </c:pt>
                <c:pt idx="380">
                  <c:v>3.89</c:v>
                </c:pt>
                <c:pt idx="381">
                  <c:v>5.46</c:v>
                </c:pt>
                <c:pt idx="382">
                  <c:v>7.16</c:v>
                </c:pt>
                <c:pt idx="383">
                  <c:v>7.99</c:v>
                </c:pt>
                <c:pt idx="384">
                  <c:v>9.5399999999999991</c:v>
                </c:pt>
                <c:pt idx="385">
                  <c:v>5.15</c:v>
                </c:pt>
                <c:pt idx="386">
                  <c:v>6.79</c:v>
                </c:pt>
                <c:pt idx="387">
                  <c:v>5.32</c:v>
                </c:pt>
                <c:pt idx="388">
                  <c:v>5.58</c:v>
                </c:pt>
                <c:pt idx="389">
                  <c:v>10.19</c:v>
                </c:pt>
                <c:pt idx="390">
                  <c:v>9.6</c:v>
                </c:pt>
                <c:pt idx="391">
                  <c:v>9.58</c:v>
                </c:pt>
                <c:pt idx="392">
                  <c:v>6.41</c:v>
                </c:pt>
                <c:pt idx="393">
                  <c:v>6.21</c:v>
                </c:pt>
                <c:pt idx="394">
                  <c:v>7.32</c:v>
                </c:pt>
                <c:pt idx="395">
                  <c:v>5.86</c:v>
                </c:pt>
                <c:pt idx="396">
                  <c:v>13.8</c:v>
                </c:pt>
                <c:pt idx="397">
                  <c:v>13.36</c:v>
                </c:pt>
                <c:pt idx="398">
                  <c:v>6.94</c:v>
                </c:pt>
                <c:pt idx="399">
                  <c:v>13.44</c:v>
                </c:pt>
                <c:pt idx="400">
                  <c:v>13.82</c:v>
                </c:pt>
                <c:pt idx="401">
                  <c:v>11.68</c:v>
                </c:pt>
                <c:pt idx="402">
                  <c:v>4.01</c:v>
                </c:pt>
                <c:pt idx="403">
                  <c:v>5.41</c:v>
                </c:pt>
                <c:pt idx="404">
                  <c:v>3.44</c:v>
                </c:pt>
                <c:pt idx="405">
                  <c:v>6.32</c:v>
                </c:pt>
                <c:pt idx="406">
                  <c:v>10.19</c:v>
                </c:pt>
                <c:pt idx="407">
                  <c:v>10.86</c:v>
                </c:pt>
                <c:pt idx="408">
                  <c:v>14.81</c:v>
                </c:pt>
                <c:pt idx="409">
                  <c:v>5.87</c:v>
                </c:pt>
                <c:pt idx="410">
                  <c:v>6.39</c:v>
                </c:pt>
                <c:pt idx="411">
                  <c:v>13.31</c:v>
                </c:pt>
                <c:pt idx="412">
                  <c:v>7.23</c:v>
                </c:pt>
                <c:pt idx="413">
                  <c:v>9.11</c:v>
                </c:pt>
                <c:pt idx="414">
                  <c:v>21.79</c:v>
                </c:pt>
                <c:pt idx="415">
                  <c:v>6.37</c:v>
                </c:pt>
                <c:pt idx="416">
                  <c:v>7.35</c:v>
                </c:pt>
                <c:pt idx="417">
                  <c:v>5.79</c:v>
                </c:pt>
                <c:pt idx="418">
                  <c:v>6.08</c:v>
                </c:pt>
                <c:pt idx="419">
                  <c:v>3.68</c:v>
                </c:pt>
                <c:pt idx="420">
                  <c:v>4.4400000000000004</c:v>
                </c:pt>
                <c:pt idx="421">
                  <c:v>6.17</c:v>
                </c:pt>
                <c:pt idx="422">
                  <c:v>7.09</c:v>
                </c:pt>
                <c:pt idx="423">
                  <c:v>11.12</c:v>
                </c:pt>
                <c:pt idx="424">
                  <c:v>8.6999999999999993</c:v>
                </c:pt>
                <c:pt idx="425">
                  <c:v>11</c:v>
                </c:pt>
                <c:pt idx="426">
                  <c:v>11.05</c:v>
                </c:pt>
                <c:pt idx="427">
                  <c:v>12.04</c:v>
                </c:pt>
                <c:pt idx="428">
                  <c:v>5.26</c:v>
                </c:pt>
                <c:pt idx="429">
                  <c:v>12</c:v>
                </c:pt>
                <c:pt idx="430">
                  <c:v>12.87</c:v>
                </c:pt>
                <c:pt idx="431">
                  <c:v>16</c:v>
                </c:pt>
                <c:pt idx="432">
                  <c:v>7.84</c:v>
                </c:pt>
                <c:pt idx="433">
                  <c:v>11.18</c:v>
                </c:pt>
                <c:pt idx="434">
                  <c:v>8.49</c:v>
                </c:pt>
                <c:pt idx="435">
                  <c:v>10.39</c:v>
                </c:pt>
                <c:pt idx="436">
                  <c:v>8.9</c:v>
                </c:pt>
                <c:pt idx="437">
                  <c:v>10.36</c:v>
                </c:pt>
                <c:pt idx="438">
                  <c:v>12.74</c:v>
                </c:pt>
                <c:pt idx="439">
                  <c:v>9.68</c:v>
                </c:pt>
                <c:pt idx="440">
                  <c:v>12.95</c:v>
                </c:pt>
                <c:pt idx="441">
                  <c:v>16.47</c:v>
                </c:pt>
                <c:pt idx="442">
                  <c:v>10</c:v>
                </c:pt>
                <c:pt idx="443">
                  <c:v>15.02</c:v>
                </c:pt>
                <c:pt idx="444">
                  <c:v>16.86</c:v>
                </c:pt>
                <c:pt idx="445">
                  <c:v>10.11</c:v>
                </c:pt>
                <c:pt idx="446">
                  <c:v>13.95</c:v>
                </c:pt>
                <c:pt idx="447">
                  <c:v>9.5</c:v>
                </c:pt>
                <c:pt idx="448">
                  <c:v>8.23</c:v>
                </c:pt>
                <c:pt idx="449">
                  <c:v>7.76</c:v>
                </c:pt>
                <c:pt idx="450">
                  <c:v>11.32</c:v>
                </c:pt>
                <c:pt idx="451">
                  <c:v>13.4</c:v>
                </c:pt>
                <c:pt idx="452">
                  <c:v>11.18</c:v>
                </c:pt>
                <c:pt idx="453">
                  <c:v>14.87</c:v>
                </c:pt>
                <c:pt idx="454">
                  <c:v>9.36</c:v>
                </c:pt>
                <c:pt idx="455">
                  <c:v>11.94</c:v>
                </c:pt>
                <c:pt idx="456">
                  <c:v>15.13</c:v>
                </c:pt>
                <c:pt idx="457">
                  <c:v>12.66</c:v>
                </c:pt>
                <c:pt idx="458">
                  <c:v>19.12</c:v>
                </c:pt>
                <c:pt idx="459">
                  <c:v>12.66</c:v>
                </c:pt>
                <c:pt idx="460">
                  <c:v>13.59</c:v>
                </c:pt>
                <c:pt idx="461">
                  <c:v>30.56</c:v>
                </c:pt>
                <c:pt idx="462">
                  <c:v>12.31</c:v>
                </c:pt>
                <c:pt idx="463">
                  <c:v>5.73</c:v>
                </c:pt>
                <c:pt idx="464">
                  <c:v>14.47</c:v>
                </c:pt>
                <c:pt idx="465">
                  <c:v>15.16</c:v>
                </c:pt>
                <c:pt idx="466">
                  <c:v>13.65</c:v>
                </c:pt>
                <c:pt idx="467">
                  <c:v>12.5</c:v>
                </c:pt>
                <c:pt idx="468">
                  <c:v>12.5</c:v>
                </c:pt>
                <c:pt idx="469">
                  <c:v>8.3699999999999992</c:v>
                </c:pt>
                <c:pt idx="470">
                  <c:v>9.19</c:v>
                </c:pt>
                <c:pt idx="471">
                  <c:v>15.62</c:v>
                </c:pt>
                <c:pt idx="472">
                  <c:v>9.16</c:v>
                </c:pt>
                <c:pt idx="473">
                  <c:v>10.28</c:v>
                </c:pt>
                <c:pt idx="474">
                  <c:v>12.85</c:v>
                </c:pt>
                <c:pt idx="475">
                  <c:v>10.8</c:v>
                </c:pt>
                <c:pt idx="476">
                  <c:v>9.52</c:v>
                </c:pt>
                <c:pt idx="477">
                  <c:v>8.69</c:v>
                </c:pt>
                <c:pt idx="478">
                  <c:v>9.6999999999999993</c:v>
                </c:pt>
                <c:pt idx="479">
                  <c:v>10.33</c:v>
                </c:pt>
                <c:pt idx="480">
                  <c:v>14.18</c:v>
                </c:pt>
                <c:pt idx="481">
                  <c:v>11.17</c:v>
                </c:pt>
                <c:pt idx="482">
                  <c:v>8</c:v>
                </c:pt>
                <c:pt idx="483">
                  <c:v>6.93</c:v>
                </c:pt>
                <c:pt idx="484">
                  <c:v>13.12</c:v>
                </c:pt>
                <c:pt idx="485">
                  <c:v>9.86</c:v>
                </c:pt>
                <c:pt idx="486">
                  <c:v>9.6</c:v>
                </c:pt>
                <c:pt idx="487">
                  <c:v>8.65</c:v>
                </c:pt>
                <c:pt idx="488">
                  <c:v>6.62</c:v>
                </c:pt>
                <c:pt idx="489">
                  <c:v>11.34</c:v>
                </c:pt>
                <c:pt idx="490">
                  <c:v>9.7100000000000009</c:v>
                </c:pt>
                <c:pt idx="491">
                  <c:v>7.38</c:v>
                </c:pt>
                <c:pt idx="492">
                  <c:v>6.08</c:v>
                </c:pt>
                <c:pt idx="493">
                  <c:v>10.87</c:v>
                </c:pt>
                <c:pt idx="494">
                  <c:v>9.85</c:v>
                </c:pt>
                <c:pt idx="495">
                  <c:v>6.86</c:v>
                </c:pt>
                <c:pt idx="496">
                  <c:v>18.75</c:v>
                </c:pt>
                <c:pt idx="497">
                  <c:v>11.13</c:v>
                </c:pt>
                <c:pt idx="498">
                  <c:v>7.33</c:v>
                </c:pt>
                <c:pt idx="499">
                  <c:v>9.7100000000000009</c:v>
                </c:pt>
                <c:pt idx="500">
                  <c:v>11.29</c:v>
                </c:pt>
                <c:pt idx="501">
                  <c:v>6.46</c:v>
                </c:pt>
                <c:pt idx="502">
                  <c:v>14.59</c:v>
                </c:pt>
                <c:pt idx="503">
                  <c:v>11.99</c:v>
                </c:pt>
                <c:pt idx="504">
                  <c:v>12.6</c:v>
                </c:pt>
                <c:pt idx="505">
                  <c:v>10.55</c:v>
                </c:pt>
                <c:pt idx="506">
                  <c:v>13.93</c:v>
                </c:pt>
                <c:pt idx="507">
                  <c:v>15.84</c:v>
                </c:pt>
                <c:pt idx="508">
                  <c:v>7.71</c:v>
                </c:pt>
                <c:pt idx="509">
                  <c:v>12.9</c:v>
                </c:pt>
                <c:pt idx="510">
                  <c:v>9.9499999999999993</c:v>
                </c:pt>
                <c:pt idx="511">
                  <c:v>8.2799999999999994</c:v>
                </c:pt>
                <c:pt idx="512">
                  <c:v>10.28</c:v>
                </c:pt>
                <c:pt idx="513">
                  <c:v>9.9600000000000009</c:v>
                </c:pt>
                <c:pt idx="514">
                  <c:v>10.4</c:v>
                </c:pt>
                <c:pt idx="515">
                  <c:v>8.7799999999999994</c:v>
                </c:pt>
                <c:pt idx="516">
                  <c:v>8.52</c:v>
                </c:pt>
                <c:pt idx="517">
                  <c:v>10.69</c:v>
                </c:pt>
                <c:pt idx="518">
                  <c:v>10.69</c:v>
                </c:pt>
                <c:pt idx="519">
                  <c:v>11.01</c:v>
                </c:pt>
                <c:pt idx="520">
                  <c:v>8.3000000000000007</c:v>
                </c:pt>
                <c:pt idx="521">
                  <c:v>11.63</c:v>
                </c:pt>
                <c:pt idx="522">
                  <c:v>14.04</c:v>
                </c:pt>
                <c:pt idx="523">
                  <c:v>9.5</c:v>
                </c:pt>
                <c:pt idx="524">
                  <c:v>9.73</c:v>
                </c:pt>
                <c:pt idx="525">
                  <c:v>12</c:v>
                </c:pt>
                <c:pt idx="526">
                  <c:v>13.12</c:v>
                </c:pt>
                <c:pt idx="527">
                  <c:v>14.47</c:v>
                </c:pt>
                <c:pt idx="528">
                  <c:v>6.81</c:v>
                </c:pt>
                <c:pt idx="529">
                  <c:v>8.7899999999999991</c:v>
                </c:pt>
                <c:pt idx="530">
                  <c:v>7.66</c:v>
                </c:pt>
                <c:pt idx="531">
                  <c:v>15.67</c:v>
                </c:pt>
                <c:pt idx="532">
                  <c:v>10.89</c:v>
                </c:pt>
                <c:pt idx="533">
                  <c:v>11.98</c:v>
                </c:pt>
                <c:pt idx="534">
                  <c:v>18</c:v>
                </c:pt>
                <c:pt idx="535">
                  <c:v>10.85</c:v>
                </c:pt>
                <c:pt idx="536">
                  <c:v>12.99</c:v>
                </c:pt>
                <c:pt idx="537">
                  <c:v>15.76</c:v>
                </c:pt>
                <c:pt idx="538">
                  <c:v>10.9</c:v>
                </c:pt>
                <c:pt idx="539">
                  <c:v>11.55</c:v>
                </c:pt>
                <c:pt idx="540">
                  <c:v>15</c:v>
                </c:pt>
                <c:pt idx="541">
                  <c:v>6.99</c:v>
                </c:pt>
                <c:pt idx="542">
                  <c:v>9.86</c:v>
                </c:pt>
                <c:pt idx="543">
                  <c:v>6.97</c:v>
                </c:pt>
                <c:pt idx="544">
                  <c:v>11.14</c:v>
                </c:pt>
                <c:pt idx="545">
                  <c:v>9.52</c:v>
                </c:pt>
                <c:pt idx="546">
                  <c:v>9.1</c:v>
                </c:pt>
                <c:pt idx="547">
                  <c:v>8.06</c:v>
                </c:pt>
                <c:pt idx="548">
                  <c:v>11.57</c:v>
                </c:pt>
                <c:pt idx="549">
                  <c:v>10.97</c:v>
                </c:pt>
                <c:pt idx="550">
                  <c:v>8.99</c:v>
                </c:pt>
                <c:pt idx="551">
                  <c:v>17.77</c:v>
                </c:pt>
                <c:pt idx="552">
                  <c:v>10.1</c:v>
                </c:pt>
                <c:pt idx="553">
                  <c:v>7</c:v>
                </c:pt>
                <c:pt idx="554">
                  <c:v>6.93</c:v>
                </c:pt>
                <c:pt idx="555">
                  <c:v>8.73</c:v>
                </c:pt>
                <c:pt idx="556">
                  <c:v>9.39</c:v>
                </c:pt>
                <c:pt idx="557">
                  <c:v>7.21</c:v>
                </c:pt>
                <c:pt idx="558">
                  <c:v>9.35</c:v>
                </c:pt>
                <c:pt idx="559">
                  <c:v>8.4700000000000006</c:v>
                </c:pt>
                <c:pt idx="560">
                  <c:v>0</c:v>
                </c:pt>
                <c:pt idx="561">
                  <c:v>10.58</c:v>
                </c:pt>
                <c:pt idx="562">
                  <c:v>10.52</c:v>
                </c:pt>
                <c:pt idx="563">
                  <c:v>7.87</c:v>
                </c:pt>
                <c:pt idx="564">
                  <c:v>6.54</c:v>
                </c:pt>
                <c:pt idx="565">
                  <c:v>10.039999999999999</c:v>
                </c:pt>
                <c:pt idx="566">
                  <c:v>11.49</c:v>
                </c:pt>
                <c:pt idx="567">
                  <c:v>7.62</c:v>
                </c:pt>
                <c:pt idx="568">
                  <c:v>8.51</c:v>
                </c:pt>
                <c:pt idx="569">
                  <c:v>10.130000000000001</c:v>
                </c:pt>
                <c:pt idx="570">
                  <c:v>10.06</c:v>
                </c:pt>
                <c:pt idx="571">
                  <c:v>10</c:v>
                </c:pt>
                <c:pt idx="572">
                  <c:v>10.76</c:v>
                </c:pt>
                <c:pt idx="573">
                  <c:v>5.59</c:v>
                </c:pt>
                <c:pt idx="574">
                  <c:v>10.85</c:v>
                </c:pt>
                <c:pt idx="575">
                  <c:v>10.08</c:v>
                </c:pt>
                <c:pt idx="576">
                  <c:v>8.82</c:v>
                </c:pt>
                <c:pt idx="577">
                  <c:v>8.19</c:v>
                </c:pt>
                <c:pt idx="578">
                  <c:v>8.36</c:v>
                </c:pt>
                <c:pt idx="579">
                  <c:v>12.55</c:v>
                </c:pt>
                <c:pt idx="580">
                  <c:v>7.72</c:v>
                </c:pt>
                <c:pt idx="581">
                  <c:v>13.62</c:v>
                </c:pt>
                <c:pt idx="582">
                  <c:v>8.65</c:v>
                </c:pt>
                <c:pt idx="583">
                  <c:v>5.69</c:v>
                </c:pt>
                <c:pt idx="584">
                  <c:v>8.93</c:v>
                </c:pt>
                <c:pt idx="585">
                  <c:v>6.32</c:v>
                </c:pt>
                <c:pt idx="586">
                  <c:v>6.64</c:v>
                </c:pt>
                <c:pt idx="587">
                  <c:v>20.14</c:v>
                </c:pt>
                <c:pt idx="588">
                  <c:v>4.5599999999999996</c:v>
                </c:pt>
                <c:pt idx="589">
                  <c:v>7.5</c:v>
                </c:pt>
                <c:pt idx="590">
                  <c:v>11.92</c:v>
                </c:pt>
                <c:pt idx="591">
                  <c:v>7.82</c:v>
                </c:pt>
                <c:pt idx="592">
                  <c:v>13.59</c:v>
                </c:pt>
                <c:pt idx="593">
                  <c:v>8.39</c:v>
                </c:pt>
                <c:pt idx="594">
                  <c:v>8.01</c:v>
                </c:pt>
                <c:pt idx="595">
                  <c:v>8.93</c:v>
                </c:pt>
                <c:pt idx="596">
                  <c:v>9.35</c:v>
                </c:pt>
                <c:pt idx="597">
                  <c:v>11.94</c:v>
                </c:pt>
                <c:pt idx="598">
                  <c:v>10.42</c:v>
                </c:pt>
                <c:pt idx="599">
                  <c:v>7.79</c:v>
                </c:pt>
                <c:pt idx="600">
                  <c:v>8.8800000000000008</c:v>
                </c:pt>
                <c:pt idx="601">
                  <c:v>19.850000000000001</c:v>
                </c:pt>
                <c:pt idx="602">
                  <c:v>15.32</c:v>
                </c:pt>
                <c:pt idx="603">
                  <c:v>7.65</c:v>
                </c:pt>
                <c:pt idx="604">
                  <c:v>7.61</c:v>
                </c:pt>
                <c:pt idx="605">
                  <c:v>7.78</c:v>
                </c:pt>
                <c:pt idx="606">
                  <c:v>5.18</c:v>
                </c:pt>
                <c:pt idx="607">
                  <c:v>9.7200000000000006</c:v>
                </c:pt>
                <c:pt idx="608">
                  <c:v>10.8</c:v>
                </c:pt>
                <c:pt idx="609">
                  <c:v>7.66</c:v>
                </c:pt>
                <c:pt idx="610">
                  <c:v>12.14</c:v>
                </c:pt>
                <c:pt idx="611">
                  <c:v>7.22</c:v>
                </c:pt>
                <c:pt idx="612">
                  <c:v>6.88</c:v>
                </c:pt>
                <c:pt idx="613">
                  <c:v>10.47</c:v>
                </c:pt>
                <c:pt idx="614">
                  <c:v>9.23</c:v>
                </c:pt>
                <c:pt idx="615">
                  <c:v>7.37</c:v>
                </c:pt>
                <c:pt idx="616">
                  <c:v>8.86</c:v>
                </c:pt>
                <c:pt idx="617">
                  <c:v>6.99</c:v>
                </c:pt>
                <c:pt idx="618">
                  <c:v>11.5</c:v>
                </c:pt>
                <c:pt idx="619">
                  <c:v>7.85</c:v>
                </c:pt>
                <c:pt idx="620">
                  <c:v>7.84</c:v>
                </c:pt>
                <c:pt idx="621">
                  <c:v>9.5</c:v>
                </c:pt>
                <c:pt idx="622">
                  <c:v>10.91</c:v>
                </c:pt>
                <c:pt idx="623">
                  <c:v>8.02</c:v>
                </c:pt>
                <c:pt idx="624">
                  <c:v>9.2799999999999994</c:v>
                </c:pt>
                <c:pt idx="625">
                  <c:v>7.32</c:v>
                </c:pt>
                <c:pt idx="626">
                  <c:v>8.81</c:v>
                </c:pt>
                <c:pt idx="627">
                  <c:v>6.6</c:v>
                </c:pt>
                <c:pt idx="628">
                  <c:v>7.61</c:v>
                </c:pt>
                <c:pt idx="629">
                  <c:v>9.65</c:v>
                </c:pt>
                <c:pt idx="630">
                  <c:v>6.86</c:v>
                </c:pt>
                <c:pt idx="631">
                  <c:v>7.66</c:v>
                </c:pt>
                <c:pt idx="632">
                  <c:v>8.68</c:v>
                </c:pt>
                <c:pt idx="633">
                  <c:v>9.39</c:v>
                </c:pt>
                <c:pt idx="634">
                  <c:v>8.9700000000000006</c:v>
                </c:pt>
                <c:pt idx="635">
                  <c:v>11.3</c:v>
                </c:pt>
                <c:pt idx="636">
                  <c:v>8.35</c:v>
                </c:pt>
                <c:pt idx="637">
                  <c:v>4.3099999999999996</c:v>
                </c:pt>
                <c:pt idx="638">
                  <c:v>5.72</c:v>
                </c:pt>
                <c:pt idx="639">
                  <c:v>7.42</c:v>
                </c:pt>
                <c:pt idx="640">
                  <c:v>6.83</c:v>
                </c:pt>
                <c:pt idx="641">
                  <c:v>6.77</c:v>
                </c:pt>
                <c:pt idx="642">
                  <c:v>9.6999999999999993</c:v>
                </c:pt>
                <c:pt idx="643">
                  <c:v>7.06</c:v>
                </c:pt>
                <c:pt idx="644">
                  <c:v>4.7</c:v>
                </c:pt>
                <c:pt idx="645">
                  <c:v>5.96</c:v>
                </c:pt>
                <c:pt idx="646">
                  <c:v>9.56</c:v>
                </c:pt>
                <c:pt idx="647">
                  <c:v>6.88</c:v>
                </c:pt>
                <c:pt idx="648">
                  <c:v>8.08</c:v>
                </c:pt>
                <c:pt idx="649">
                  <c:v>5.18</c:v>
                </c:pt>
                <c:pt idx="650">
                  <c:v>6.32</c:v>
                </c:pt>
                <c:pt idx="651">
                  <c:v>4.09</c:v>
                </c:pt>
                <c:pt idx="652">
                  <c:v>6.34</c:v>
                </c:pt>
                <c:pt idx="653">
                  <c:v>9.9700000000000006</c:v>
                </c:pt>
                <c:pt idx="654">
                  <c:v>7.31</c:v>
                </c:pt>
                <c:pt idx="655">
                  <c:v>9.52</c:v>
                </c:pt>
                <c:pt idx="656">
                  <c:v>4.1900000000000004</c:v>
                </c:pt>
                <c:pt idx="657">
                  <c:v>5.9</c:v>
                </c:pt>
                <c:pt idx="658">
                  <c:v>7.12</c:v>
                </c:pt>
                <c:pt idx="659">
                  <c:v>2.76</c:v>
                </c:pt>
                <c:pt idx="660">
                  <c:v>6.68</c:v>
                </c:pt>
                <c:pt idx="661">
                  <c:v>6.83</c:v>
                </c:pt>
                <c:pt idx="662">
                  <c:v>5.88</c:v>
                </c:pt>
                <c:pt idx="663">
                  <c:v>9.09</c:v>
                </c:pt>
                <c:pt idx="664">
                  <c:v>5.86</c:v>
                </c:pt>
                <c:pt idx="665">
                  <c:v>4.58</c:v>
                </c:pt>
                <c:pt idx="666">
                  <c:v>10.87</c:v>
                </c:pt>
                <c:pt idx="667">
                  <c:v>4.9400000000000004</c:v>
                </c:pt>
                <c:pt idx="668">
                  <c:v>4.18</c:v>
                </c:pt>
                <c:pt idx="669">
                  <c:v>1.27</c:v>
                </c:pt>
                <c:pt idx="670">
                  <c:v>2.42</c:v>
                </c:pt>
                <c:pt idx="671">
                  <c:v>9.01</c:v>
                </c:pt>
                <c:pt idx="672">
                  <c:v>8.81</c:v>
                </c:pt>
                <c:pt idx="673">
                  <c:v>8.3699999999999992</c:v>
                </c:pt>
                <c:pt idx="674">
                  <c:v>2.48</c:v>
                </c:pt>
                <c:pt idx="675">
                  <c:v>6.97</c:v>
                </c:pt>
                <c:pt idx="676">
                  <c:v>5.0999999999999996</c:v>
                </c:pt>
                <c:pt idx="677">
                  <c:v>6.83</c:v>
                </c:pt>
                <c:pt idx="678">
                  <c:v>8.33</c:v>
                </c:pt>
                <c:pt idx="679">
                  <c:v>20.079999999999998</c:v>
                </c:pt>
                <c:pt idx="680">
                  <c:v>11.01</c:v>
                </c:pt>
                <c:pt idx="681">
                  <c:v>11.47</c:v>
                </c:pt>
                <c:pt idx="682">
                  <c:v>17.64</c:v>
                </c:pt>
                <c:pt idx="683">
                  <c:v>9.06</c:v>
                </c:pt>
                <c:pt idx="684">
                  <c:v>9.48</c:v>
                </c:pt>
                <c:pt idx="685">
                  <c:v>10</c:v>
                </c:pt>
                <c:pt idx="686">
                  <c:v>13.05</c:v>
                </c:pt>
                <c:pt idx="687">
                  <c:v>6.5</c:v>
                </c:pt>
                <c:pt idx="688">
                  <c:v>11.11</c:v>
                </c:pt>
                <c:pt idx="689">
                  <c:v>5.93</c:v>
                </c:pt>
                <c:pt idx="690">
                  <c:v>7.59</c:v>
                </c:pt>
                <c:pt idx="691">
                  <c:v>10.46</c:v>
                </c:pt>
                <c:pt idx="692">
                  <c:v>12.29</c:v>
                </c:pt>
                <c:pt idx="693">
                  <c:v>10.59</c:v>
                </c:pt>
                <c:pt idx="694">
                  <c:v>15.72</c:v>
                </c:pt>
                <c:pt idx="695">
                  <c:v>7.33</c:v>
                </c:pt>
                <c:pt idx="696">
                  <c:v>8.36</c:v>
                </c:pt>
                <c:pt idx="697">
                  <c:v>8.2799999999999994</c:v>
                </c:pt>
                <c:pt idx="698">
                  <c:v>8.83</c:v>
                </c:pt>
                <c:pt idx="699">
                  <c:v>7.02</c:v>
                </c:pt>
                <c:pt idx="700">
                  <c:v>7.65</c:v>
                </c:pt>
                <c:pt idx="701">
                  <c:v>10.9</c:v>
                </c:pt>
                <c:pt idx="702">
                  <c:v>6.81</c:v>
                </c:pt>
                <c:pt idx="703">
                  <c:v>10.029999999999999</c:v>
                </c:pt>
                <c:pt idx="704">
                  <c:v>8.48</c:v>
                </c:pt>
                <c:pt idx="705">
                  <c:v>8.83</c:v>
                </c:pt>
                <c:pt idx="706">
                  <c:v>21.54</c:v>
                </c:pt>
                <c:pt idx="707">
                  <c:v>9.9600000000000009</c:v>
                </c:pt>
                <c:pt idx="708">
                  <c:v>9.3000000000000007</c:v>
                </c:pt>
                <c:pt idx="709">
                  <c:v>27.27</c:v>
                </c:pt>
                <c:pt idx="710">
                  <c:v>11.71</c:v>
                </c:pt>
                <c:pt idx="711">
                  <c:v>5.88</c:v>
                </c:pt>
                <c:pt idx="712">
                  <c:v>10.32</c:v>
                </c:pt>
                <c:pt idx="713">
                  <c:v>23.61</c:v>
                </c:pt>
                <c:pt idx="714">
                  <c:v>9.19</c:v>
                </c:pt>
                <c:pt idx="715">
                  <c:v>10.17</c:v>
                </c:pt>
                <c:pt idx="716">
                  <c:v>9.57</c:v>
                </c:pt>
                <c:pt idx="717">
                  <c:v>12.25</c:v>
                </c:pt>
                <c:pt idx="718">
                  <c:v>10.29</c:v>
                </c:pt>
                <c:pt idx="719">
                  <c:v>11.67</c:v>
                </c:pt>
                <c:pt idx="720">
                  <c:v>15.91</c:v>
                </c:pt>
                <c:pt idx="721">
                  <c:v>9.73</c:v>
                </c:pt>
                <c:pt idx="722">
                  <c:v>13.55</c:v>
                </c:pt>
                <c:pt idx="723">
                  <c:v>9.9499999999999993</c:v>
                </c:pt>
                <c:pt idx="724">
                  <c:v>13.35</c:v>
                </c:pt>
                <c:pt idx="725">
                  <c:v>9.57</c:v>
                </c:pt>
                <c:pt idx="726">
                  <c:v>8.7200000000000006</c:v>
                </c:pt>
                <c:pt idx="727">
                  <c:v>10.19</c:v>
                </c:pt>
                <c:pt idx="728">
                  <c:v>5.33</c:v>
                </c:pt>
                <c:pt idx="729">
                  <c:v>11.68</c:v>
                </c:pt>
                <c:pt idx="730">
                  <c:v>9.34</c:v>
                </c:pt>
                <c:pt idx="731">
                  <c:v>9.5399999999999991</c:v>
                </c:pt>
                <c:pt idx="732">
                  <c:v>22.33</c:v>
                </c:pt>
                <c:pt idx="733">
                  <c:v>9.4</c:v>
                </c:pt>
                <c:pt idx="734">
                  <c:v>6.19</c:v>
                </c:pt>
                <c:pt idx="735">
                  <c:v>18.11</c:v>
                </c:pt>
                <c:pt idx="736">
                  <c:v>8.6300000000000008</c:v>
                </c:pt>
                <c:pt idx="737">
                  <c:v>15.03</c:v>
                </c:pt>
                <c:pt idx="738">
                  <c:v>8.57</c:v>
                </c:pt>
                <c:pt idx="739">
                  <c:v>8.3699999999999992</c:v>
                </c:pt>
                <c:pt idx="740">
                  <c:v>10</c:v>
                </c:pt>
                <c:pt idx="741">
                  <c:v>11.71</c:v>
                </c:pt>
                <c:pt idx="742">
                  <c:v>11.19</c:v>
                </c:pt>
                <c:pt idx="743">
                  <c:v>12.32</c:v>
                </c:pt>
                <c:pt idx="744">
                  <c:v>12.18</c:v>
                </c:pt>
                <c:pt idx="745">
                  <c:v>13.83</c:v>
                </c:pt>
                <c:pt idx="746">
                  <c:v>19.46</c:v>
                </c:pt>
                <c:pt idx="747">
                  <c:v>13.31</c:v>
                </c:pt>
                <c:pt idx="748">
                  <c:v>22.23</c:v>
                </c:pt>
                <c:pt idx="749">
                  <c:v>12.09</c:v>
                </c:pt>
                <c:pt idx="750">
                  <c:v>11.68</c:v>
                </c:pt>
                <c:pt idx="751">
                  <c:v>16.39</c:v>
                </c:pt>
                <c:pt idx="752">
                  <c:v>13.68</c:v>
                </c:pt>
                <c:pt idx="753">
                  <c:v>13.68</c:v>
                </c:pt>
                <c:pt idx="754">
                  <c:v>26.79</c:v>
                </c:pt>
                <c:pt idx="755">
                  <c:v>31.93</c:v>
                </c:pt>
                <c:pt idx="756">
                  <c:v>18.34</c:v>
                </c:pt>
                <c:pt idx="757">
                  <c:v>9.9600000000000009</c:v>
                </c:pt>
                <c:pt idx="758">
                  <c:v>16.579999999999998</c:v>
                </c:pt>
                <c:pt idx="759">
                  <c:v>15.77</c:v>
                </c:pt>
                <c:pt idx="760">
                  <c:v>18.54</c:v>
                </c:pt>
                <c:pt idx="761">
                  <c:v>15.59</c:v>
                </c:pt>
                <c:pt idx="762">
                  <c:v>13.86</c:v>
                </c:pt>
                <c:pt idx="763">
                  <c:v>13.78</c:v>
                </c:pt>
                <c:pt idx="764">
                  <c:v>20.14</c:v>
                </c:pt>
                <c:pt idx="765">
                  <c:v>14.71</c:v>
                </c:pt>
                <c:pt idx="766">
                  <c:v>15.71</c:v>
                </c:pt>
                <c:pt idx="767">
                  <c:v>14.18</c:v>
                </c:pt>
                <c:pt idx="768">
                  <c:v>11.65</c:v>
                </c:pt>
                <c:pt idx="769">
                  <c:v>13.66</c:v>
                </c:pt>
                <c:pt idx="770">
                  <c:v>12.45</c:v>
                </c:pt>
                <c:pt idx="771">
                  <c:v>31.84</c:v>
                </c:pt>
                <c:pt idx="772">
                  <c:v>9.3699999999999992</c:v>
                </c:pt>
                <c:pt idx="773">
                  <c:v>12.99</c:v>
                </c:pt>
                <c:pt idx="774">
                  <c:v>9.86</c:v>
                </c:pt>
                <c:pt idx="775">
                  <c:v>13.96</c:v>
                </c:pt>
                <c:pt idx="776">
                  <c:v>9.9600000000000009</c:v>
                </c:pt>
                <c:pt idx="777">
                  <c:v>15</c:v>
                </c:pt>
                <c:pt idx="778">
                  <c:v>12.23</c:v>
                </c:pt>
                <c:pt idx="779">
                  <c:v>9.32</c:v>
                </c:pt>
                <c:pt idx="780">
                  <c:v>11.59</c:v>
                </c:pt>
                <c:pt idx="781">
                  <c:v>6.6</c:v>
                </c:pt>
                <c:pt idx="782">
                  <c:v>9.19</c:v>
                </c:pt>
                <c:pt idx="783">
                  <c:v>10.41</c:v>
                </c:pt>
                <c:pt idx="784">
                  <c:v>12.94</c:v>
                </c:pt>
                <c:pt idx="785">
                  <c:v>10.88</c:v>
                </c:pt>
                <c:pt idx="786">
                  <c:v>18.239999999999998</c:v>
                </c:pt>
                <c:pt idx="787">
                  <c:v>8.02</c:v>
                </c:pt>
                <c:pt idx="788">
                  <c:v>10.199999999999999</c:v>
                </c:pt>
                <c:pt idx="789">
                  <c:v>10.82</c:v>
                </c:pt>
                <c:pt idx="790">
                  <c:v>8.57</c:v>
                </c:pt>
                <c:pt idx="791">
                  <c:v>12.27</c:v>
                </c:pt>
                <c:pt idx="792">
                  <c:v>8.4700000000000006</c:v>
                </c:pt>
                <c:pt idx="793">
                  <c:v>10.29</c:v>
                </c:pt>
                <c:pt idx="794">
                  <c:v>11.52</c:v>
                </c:pt>
                <c:pt idx="795">
                  <c:v>10.67</c:v>
                </c:pt>
                <c:pt idx="796">
                  <c:v>5.13</c:v>
                </c:pt>
                <c:pt idx="797">
                  <c:v>10.71</c:v>
                </c:pt>
                <c:pt idx="798">
                  <c:v>8.4700000000000006</c:v>
                </c:pt>
                <c:pt idx="799">
                  <c:v>11.01</c:v>
                </c:pt>
                <c:pt idx="800">
                  <c:v>8.65</c:v>
                </c:pt>
                <c:pt idx="801">
                  <c:v>4.66</c:v>
                </c:pt>
                <c:pt idx="802">
                  <c:v>6.4</c:v>
                </c:pt>
                <c:pt idx="803">
                  <c:v>13.28</c:v>
                </c:pt>
                <c:pt idx="804">
                  <c:v>14.12</c:v>
                </c:pt>
                <c:pt idx="805">
                  <c:v>12.52</c:v>
                </c:pt>
                <c:pt idx="806">
                  <c:v>11.86</c:v>
                </c:pt>
                <c:pt idx="807">
                  <c:v>11.65</c:v>
                </c:pt>
                <c:pt idx="808">
                  <c:v>13.32</c:v>
                </c:pt>
                <c:pt idx="809">
                  <c:v>13.4</c:v>
                </c:pt>
                <c:pt idx="810">
                  <c:v>12.68</c:v>
                </c:pt>
                <c:pt idx="811">
                  <c:v>8.75</c:v>
                </c:pt>
                <c:pt idx="812">
                  <c:v>11.75</c:v>
                </c:pt>
                <c:pt idx="813">
                  <c:v>7.45</c:v>
                </c:pt>
                <c:pt idx="814">
                  <c:v>10</c:v>
                </c:pt>
                <c:pt idx="815">
                  <c:v>13.23</c:v>
                </c:pt>
                <c:pt idx="816">
                  <c:v>36.36</c:v>
                </c:pt>
                <c:pt idx="817">
                  <c:v>8.49</c:v>
                </c:pt>
                <c:pt idx="818">
                  <c:v>4.54</c:v>
                </c:pt>
                <c:pt idx="819">
                  <c:v>3.14</c:v>
                </c:pt>
                <c:pt idx="820">
                  <c:v>13.38</c:v>
                </c:pt>
                <c:pt idx="821">
                  <c:v>11.4</c:v>
                </c:pt>
                <c:pt idx="822">
                  <c:v>12.91</c:v>
                </c:pt>
                <c:pt idx="823">
                  <c:v>13.15</c:v>
                </c:pt>
                <c:pt idx="824">
                  <c:v>9.0399999999999991</c:v>
                </c:pt>
                <c:pt idx="825">
                  <c:v>12.37</c:v>
                </c:pt>
                <c:pt idx="826">
                  <c:v>13.91</c:v>
                </c:pt>
                <c:pt idx="827">
                  <c:v>11.56</c:v>
                </c:pt>
                <c:pt idx="828">
                  <c:v>20.79</c:v>
                </c:pt>
                <c:pt idx="829">
                  <c:v>10.93</c:v>
                </c:pt>
                <c:pt idx="830">
                  <c:v>15.93</c:v>
                </c:pt>
                <c:pt idx="831">
                  <c:v>10.220000000000001</c:v>
                </c:pt>
                <c:pt idx="832">
                  <c:v>13.42</c:v>
                </c:pt>
                <c:pt idx="833">
                  <c:v>12.01</c:v>
                </c:pt>
                <c:pt idx="834">
                  <c:v>8.4600000000000009</c:v>
                </c:pt>
                <c:pt idx="835">
                  <c:v>14.38</c:v>
                </c:pt>
                <c:pt idx="836">
                  <c:v>12.14</c:v>
                </c:pt>
                <c:pt idx="837">
                  <c:v>12.38</c:v>
                </c:pt>
                <c:pt idx="838">
                  <c:v>14.61</c:v>
                </c:pt>
                <c:pt idx="839">
                  <c:v>12.17</c:v>
                </c:pt>
                <c:pt idx="840">
                  <c:v>11.64</c:v>
                </c:pt>
                <c:pt idx="841">
                  <c:v>16.66</c:v>
                </c:pt>
                <c:pt idx="842">
                  <c:v>9.06</c:v>
                </c:pt>
                <c:pt idx="843">
                  <c:v>13.2</c:v>
                </c:pt>
                <c:pt idx="844">
                  <c:v>8.3699999999999992</c:v>
                </c:pt>
                <c:pt idx="845">
                  <c:v>15.58</c:v>
                </c:pt>
                <c:pt idx="846">
                  <c:v>7.24</c:v>
                </c:pt>
                <c:pt idx="847">
                  <c:v>5.49</c:v>
                </c:pt>
                <c:pt idx="848">
                  <c:v>20.98</c:v>
                </c:pt>
                <c:pt idx="849">
                  <c:v>17.3</c:v>
                </c:pt>
                <c:pt idx="850">
                  <c:v>23.28</c:v>
                </c:pt>
                <c:pt idx="851">
                  <c:v>10.09</c:v>
                </c:pt>
                <c:pt idx="852">
                  <c:v>18.34</c:v>
                </c:pt>
                <c:pt idx="853">
                  <c:v>15.93</c:v>
                </c:pt>
                <c:pt idx="854">
                  <c:v>19.62</c:v>
                </c:pt>
                <c:pt idx="855">
                  <c:v>20.11</c:v>
                </c:pt>
                <c:pt idx="856">
                  <c:v>19.350000000000001</c:v>
                </c:pt>
                <c:pt idx="857">
                  <c:v>13.65</c:v>
                </c:pt>
                <c:pt idx="858">
                  <c:v>11.85</c:v>
                </c:pt>
                <c:pt idx="859">
                  <c:v>10.15</c:v>
                </c:pt>
                <c:pt idx="860">
                  <c:v>11.22</c:v>
                </c:pt>
                <c:pt idx="861">
                  <c:v>23.41</c:v>
                </c:pt>
                <c:pt idx="862">
                  <c:v>8.67</c:v>
                </c:pt>
                <c:pt idx="863">
                  <c:v>10</c:v>
                </c:pt>
                <c:pt idx="864">
                  <c:v>14.39</c:v>
                </c:pt>
                <c:pt idx="865">
                  <c:v>13.27</c:v>
                </c:pt>
                <c:pt idx="866">
                  <c:v>11.06</c:v>
                </c:pt>
                <c:pt idx="867">
                  <c:v>15.36</c:v>
                </c:pt>
                <c:pt idx="868">
                  <c:v>14.17</c:v>
                </c:pt>
                <c:pt idx="869">
                  <c:v>12.65</c:v>
                </c:pt>
                <c:pt idx="870">
                  <c:v>11.11</c:v>
                </c:pt>
                <c:pt idx="871">
                  <c:v>29.95</c:v>
                </c:pt>
                <c:pt idx="872">
                  <c:v>10.49</c:v>
                </c:pt>
                <c:pt idx="873">
                  <c:v>15.95</c:v>
                </c:pt>
                <c:pt idx="874">
                  <c:v>10.97</c:v>
                </c:pt>
                <c:pt idx="875">
                  <c:v>8.82</c:v>
                </c:pt>
                <c:pt idx="876">
                  <c:v>10.24</c:v>
                </c:pt>
                <c:pt idx="877">
                  <c:v>11.89</c:v>
                </c:pt>
                <c:pt idx="878">
                  <c:v>9.6300000000000008</c:v>
                </c:pt>
                <c:pt idx="879">
                  <c:v>16.77</c:v>
                </c:pt>
                <c:pt idx="880">
                  <c:v>37.24</c:v>
                </c:pt>
                <c:pt idx="881">
                  <c:v>8.7799999999999994</c:v>
                </c:pt>
                <c:pt idx="882">
                  <c:v>14.44</c:v>
                </c:pt>
                <c:pt idx="883">
                  <c:v>12.36</c:v>
                </c:pt>
                <c:pt idx="884">
                  <c:v>14.54</c:v>
                </c:pt>
                <c:pt idx="885">
                  <c:v>4.47</c:v>
                </c:pt>
                <c:pt idx="886">
                  <c:v>7.23</c:v>
                </c:pt>
                <c:pt idx="887">
                  <c:v>12.72</c:v>
                </c:pt>
                <c:pt idx="888">
                  <c:v>14.28</c:v>
                </c:pt>
                <c:pt idx="889">
                  <c:v>15.18</c:v>
                </c:pt>
                <c:pt idx="890">
                  <c:v>12.6</c:v>
                </c:pt>
                <c:pt idx="891">
                  <c:v>14.15</c:v>
                </c:pt>
                <c:pt idx="892">
                  <c:v>13.33</c:v>
                </c:pt>
                <c:pt idx="893">
                  <c:v>8.1</c:v>
                </c:pt>
                <c:pt idx="894">
                  <c:v>16.22</c:v>
                </c:pt>
                <c:pt idx="895">
                  <c:v>12.21</c:v>
                </c:pt>
                <c:pt idx="896">
                  <c:v>10.72</c:v>
                </c:pt>
                <c:pt idx="897">
                  <c:v>10.86</c:v>
                </c:pt>
                <c:pt idx="898">
                  <c:v>19.63</c:v>
                </c:pt>
                <c:pt idx="899">
                  <c:v>10.64</c:v>
                </c:pt>
                <c:pt idx="900">
                  <c:v>15.68</c:v>
                </c:pt>
                <c:pt idx="901">
                  <c:v>16.62</c:v>
                </c:pt>
                <c:pt idx="902">
                  <c:v>11.53</c:v>
                </c:pt>
                <c:pt idx="903">
                  <c:v>12.5</c:v>
                </c:pt>
                <c:pt idx="904">
                  <c:v>14.13</c:v>
                </c:pt>
                <c:pt idx="905">
                  <c:v>14.31</c:v>
                </c:pt>
                <c:pt idx="906">
                  <c:v>10.76</c:v>
                </c:pt>
                <c:pt idx="907">
                  <c:v>19.760000000000002</c:v>
                </c:pt>
                <c:pt idx="908">
                  <c:v>24.39</c:v>
                </c:pt>
                <c:pt idx="909">
                  <c:v>13.82</c:v>
                </c:pt>
                <c:pt idx="910">
                  <c:v>18.95</c:v>
                </c:pt>
                <c:pt idx="911">
                  <c:v>13.53</c:v>
                </c:pt>
                <c:pt idx="912">
                  <c:v>12.63</c:v>
                </c:pt>
                <c:pt idx="913">
                  <c:v>15.09</c:v>
                </c:pt>
                <c:pt idx="914">
                  <c:v>12.87</c:v>
                </c:pt>
                <c:pt idx="915">
                  <c:v>8.11</c:v>
                </c:pt>
                <c:pt idx="916">
                  <c:v>5.17</c:v>
                </c:pt>
                <c:pt idx="917">
                  <c:v>0.5</c:v>
                </c:pt>
                <c:pt idx="918">
                  <c:v>10.33</c:v>
                </c:pt>
                <c:pt idx="919">
                  <c:v>16.88</c:v>
                </c:pt>
                <c:pt idx="920">
                  <c:v>13.38</c:v>
                </c:pt>
                <c:pt idx="921">
                  <c:v>7.11</c:v>
                </c:pt>
                <c:pt idx="922">
                  <c:v>9.98</c:v>
                </c:pt>
                <c:pt idx="923">
                  <c:v>1.59</c:v>
                </c:pt>
                <c:pt idx="924">
                  <c:v>0.39</c:v>
                </c:pt>
                <c:pt idx="925">
                  <c:v>12.9</c:v>
                </c:pt>
                <c:pt idx="926">
                  <c:v>12</c:v>
                </c:pt>
                <c:pt idx="927">
                  <c:v>12.15</c:v>
                </c:pt>
                <c:pt idx="928">
                  <c:v>28.96</c:v>
                </c:pt>
                <c:pt idx="929">
                  <c:v>4.2300000000000004</c:v>
                </c:pt>
                <c:pt idx="930">
                  <c:v>4.24</c:v>
                </c:pt>
                <c:pt idx="931">
                  <c:v>8.11</c:v>
                </c:pt>
                <c:pt idx="932">
                  <c:v>1.25</c:v>
                </c:pt>
                <c:pt idx="933">
                  <c:v>14.96</c:v>
                </c:pt>
                <c:pt idx="934">
                  <c:v>5.88</c:v>
                </c:pt>
                <c:pt idx="935">
                  <c:v>12.4</c:v>
                </c:pt>
                <c:pt idx="936">
                  <c:v>0</c:v>
                </c:pt>
                <c:pt idx="937">
                  <c:v>11.73</c:v>
                </c:pt>
                <c:pt idx="938">
                  <c:v>8.57</c:v>
                </c:pt>
                <c:pt idx="939">
                  <c:v>19.21</c:v>
                </c:pt>
                <c:pt idx="940">
                  <c:v>8.27</c:v>
                </c:pt>
                <c:pt idx="941">
                  <c:v>22.22</c:v>
                </c:pt>
                <c:pt idx="942">
                  <c:v>25</c:v>
                </c:pt>
                <c:pt idx="943">
                  <c:v>9.9700000000000006</c:v>
                </c:pt>
                <c:pt idx="944">
                  <c:v>15.31</c:v>
                </c:pt>
                <c:pt idx="945">
                  <c:v>20.399999999999999</c:v>
                </c:pt>
                <c:pt idx="946">
                  <c:v>12.29</c:v>
                </c:pt>
                <c:pt idx="947">
                  <c:v>19.11</c:v>
                </c:pt>
                <c:pt idx="948">
                  <c:v>5.55</c:v>
                </c:pt>
                <c:pt idx="949">
                  <c:v>4.5</c:v>
                </c:pt>
                <c:pt idx="950">
                  <c:v>11.62</c:v>
                </c:pt>
                <c:pt idx="951">
                  <c:v>0.64</c:v>
                </c:pt>
                <c:pt idx="952">
                  <c:v>7.04</c:v>
                </c:pt>
                <c:pt idx="953">
                  <c:v>13.33</c:v>
                </c:pt>
                <c:pt idx="954">
                  <c:v>3.24</c:v>
                </c:pt>
                <c:pt idx="955">
                  <c:v>23.74</c:v>
                </c:pt>
                <c:pt idx="956">
                  <c:v>5.34</c:v>
                </c:pt>
                <c:pt idx="957">
                  <c:v>4.3899999999999997</c:v>
                </c:pt>
                <c:pt idx="958">
                  <c:v>19.2</c:v>
                </c:pt>
                <c:pt idx="959">
                  <c:v>12.14</c:v>
                </c:pt>
                <c:pt idx="960">
                  <c:v>6.89</c:v>
                </c:pt>
                <c:pt idx="961">
                  <c:v>15.21</c:v>
                </c:pt>
                <c:pt idx="962">
                  <c:v>19.440000000000001</c:v>
                </c:pt>
                <c:pt idx="963">
                  <c:v>1.08</c:v>
                </c:pt>
                <c:pt idx="964">
                  <c:v>2.2599999999999998</c:v>
                </c:pt>
                <c:pt idx="965">
                  <c:v>6.1</c:v>
                </c:pt>
                <c:pt idx="966">
                  <c:v>18.98</c:v>
                </c:pt>
                <c:pt idx="967">
                  <c:v>13.95</c:v>
                </c:pt>
                <c:pt idx="968">
                  <c:v>16.57</c:v>
                </c:pt>
                <c:pt idx="969">
                  <c:v>6.75</c:v>
                </c:pt>
                <c:pt idx="970">
                  <c:v>0</c:v>
                </c:pt>
                <c:pt idx="971">
                  <c:v>21.76</c:v>
                </c:pt>
                <c:pt idx="972">
                  <c:v>1.82</c:v>
                </c:pt>
                <c:pt idx="973">
                  <c:v>10.38</c:v>
                </c:pt>
                <c:pt idx="974">
                  <c:v>4</c:v>
                </c:pt>
                <c:pt idx="975">
                  <c:v>11.25</c:v>
                </c:pt>
                <c:pt idx="976">
                  <c:v>10.9</c:v>
                </c:pt>
                <c:pt idx="977">
                  <c:v>9.44</c:v>
                </c:pt>
                <c:pt idx="978">
                  <c:v>15.81</c:v>
                </c:pt>
                <c:pt idx="979">
                  <c:v>18.899999999999999</c:v>
                </c:pt>
                <c:pt idx="980">
                  <c:v>1.35</c:v>
                </c:pt>
                <c:pt idx="981">
                  <c:v>20.27</c:v>
                </c:pt>
                <c:pt idx="982">
                  <c:v>1.54</c:v>
                </c:pt>
                <c:pt idx="983">
                  <c:v>10.42</c:v>
                </c:pt>
                <c:pt idx="984">
                  <c:v>13.84</c:v>
                </c:pt>
                <c:pt idx="985">
                  <c:v>12.19</c:v>
                </c:pt>
                <c:pt idx="986">
                  <c:v>13.43</c:v>
                </c:pt>
                <c:pt idx="987">
                  <c:v>15.04</c:v>
                </c:pt>
                <c:pt idx="988">
                  <c:v>7.86</c:v>
                </c:pt>
                <c:pt idx="989">
                  <c:v>6</c:v>
                </c:pt>
                <c:pt idx="990">
                  <c:v>14.6</c:v>
                </c:pt>
                <c:pt idx="991">
                  <c:v>5.97</c:v>
                </c:pt>
                <c:pt idx="992">
                  <c:v>12.17</c:v>
                </c:pt>
                <c:pt idx="993">
                  <c:v>14.5</c:v>
                </c:pt>
                <c:pt idx="994">
                  <c:v>9.58</c:v>
                </c:pt>
                <c:pt idx="995">
                  <c:v>15.3</c:v>
                </c:pt>
                <c:pt idx="996">
                  <c:v>16.23</c:v>
                </c:pt>
                <c:pt idx="997">
                  <c:v>13.93</c:v>
                </c:pt>
                <c:pt idx="998">
                  <c:v>14.63</c:v>
                </c:pt>
                <c:pt idx="999">
                  <c:v>13.23</c:v>
                </c:pt>
                <c:pt idx="1000">
                  <c:v>13.33</c:v>
                </c:pt>
                <c:pt idx="1001">
                  <c:v>16.329999999999998</c:v>
                </c:pt>
                <c:pt idx="1002">
                  <c:v>8.77</c:v>
                </c:pt>
                <c:pt idx="1003">
                  <c:v>8.1</c:v>
                </c:pt>
                <c:pt idx="1004">
                  <c:v>6.89</c:v>
                </c:pt>
                <c:pt idx="1005">
                  <c:v>13.97</c:v>
                </c:pt>
                <c:pt idx="1006">
                  <c:v>7.69</c:v>
                </c:pt>
                <c:pt idx="1007">
                  <c:v>10.81</c:v>
                </c:pt>
                <c:pt idx="1008">
                  <c:v>15.25</c:v>
                </c:pt>
                <c:pt idx="1009">
                  <c:v>11.67</c:v>
                </c:pt>
                <c:pt idx="1010">
                  <c:v>12.01</c:v>
                </c:pt>
                <c:pt idx="1011">
                  <c:v>16.29</c:v>
                </c:pt>
                <c:pt idx="1012">
                  <c:v>2.66</c:v>
                </c:pt>
                <c:pt idx="1013">
                  <c:v>9.52</c:v>
                </c:pt>
                <c:pt idx="1014">
                  <c:v>2.5</c:v>
                </c:pt>
                <c:pt idx="1015">
                  <c:v>10.24</c:v>
                </c:pt>
                <c:pt idx="1016">
                  <c:v>10.37</c:v>
                </c:pt>
                <c:pt idx="1017">
                  <c:v>12.06</c:v>
                </c:pt>
                <c:pt idx="1018">
                  <c:v>14.03</c:v>
                </c:pt>
                <c:pt idx="1019">
                  <c:v>13.93</c:v>
                </c:pt>
                <c:pt idx="1020">
                  <c:v>17.510000000000002</c:v>
                </c:pt>
                <c:pt idx="1021">
                  <c:v>18.510000000000002</c:v>
                </c:pt>
                <c:pt idx="1022">
                  <c:v>12.98</c:v>
                </c:pt>
                <c:pt idx="1023">
                  <c:v>10.7</c:v>
                </c:pt>
                <c:pt idx="1024">
                  <c:v>9.67</c:v>
                </c:pt>
                <c:pt idx="1025">
                  <c:v>13.79</c:v>
                </c:pt>
                <c:pt idx="1026">
                  <c:v>15.51</c:v>
                </c:pt>
                <c:pt idx="1027">
                  <c:v>10.31</c:v>
                </c:pt>
                <c:pt idx="1028">
                  <c:v>14.21</c:v>
                </c:pt>
                <c:pt idx="1029">
                  <c:v>11.11</c:v>
                </c:pt>
                <c:pt idx="1030">
                  <c:v>9.43</c:v>
                </c:pt>
                <c:pt idx="1031">
                  <c:v>14.22</c:v>
                </c:pt>
                <c:pt idx="1032">
                  <c:v>10.51</c:v>
                </c:pt>
                <c:pt idx="1033">
                  <c:v>15.03</c:v>
                </c:pt>
                <c:pt idx="1034">
                  <c:v>11.23</c:v>
                </c:pt>
                <c:pt idx="1035">
                  <c:v>16.82</c:v>
                </c:pt>
                <c:pt idx="1036">
                  <c:v>12.79</c:v>
                </c:pt>
                <c:pt idx="1037">
                  <c:v>16.170000000000002</c:v>
                </c:pt>
                <c:pt idx="1038">
                  <c:v>13.8</c:v>
                </c:pt>
                <c:pt idx="1039">
                  <c:v>14.02</c:v>
                </c:pt>
                <c:pt idx="1040">
                  <c:v>20</c:v>
                </c:pt>
                <c:pt idx="1041">
                  <c:v>14.7</c:v>
                </c:pt>
                <c:pt idx="1042">
                  <c:v>11.89</c:v>
                </c:pt>
                <c:pt idx="1043">
                  <c:v>10</c:v>
                </c:pt>
                <c:pt idx="1044">
                  <c:v>8.74</c:v>
                </c:pt>
                <c:pt idx="1045">
                  <c:v>12.72</c:v>
                </c:pt>
                <c:pt idx="1046">
                  <c:v>17.5</c:v>
                </c:pt>
                <c:pt idx="1047">
                  <c:v>7.63</c:v>
                </c:pt>
                <c:pt idx="1048">
                  <c:v>11.11</c:v>
                </c:pt>
                <c:pt idx="1049">
                  <c:v>13.2</c:v>
                </c:pt>
                <c:pt idx="1050">
                  <c:v>13.41</c:v>
                </c:pt>
                <c:pt idx="1051">
                  <c:v>13.35</c:v>
                </c:pt>
                <c:pt idx="1052">
                  <c:v>12.9</c:v>
                </c:pt>
                <c:pt idx="1053">
                  <c:v>19.09</c:v>
                </c:pt>
                <c:pt idx="1054">
                  <c:v>8.75</c:v>
                </c:pt>
                <c:pt idx="1055">
                  <c:v>9.59</c:v>
                </c:pt>
                <c:pt idx="1056">
                  <c:v>12.71</c:v>
                </c:pt>
                <c:pt idx="1057">
                  <c:v>13.01</c:v>
                </c:pt>
                <c:pt idx="1058">
                  <c:v>14.17</c:v>
                </c:pt>
                <c:pt idx="1059">
                  <c:v>10.94</c:v>
                </c:pt>
                <c:pt idx="1060">
                  <c:v>12.45</c:v>
                </c:pt>
                <c:pt idx="1061">
                  <c:v>18.13</c:v>
                </c:pt>
                <c:pt idx="1062">
                  <c:v>33.5</c:v>
                </c:pt>
                <c:pt idx="1063">
                  <c:v>13.76</c:v>
                </c:pt>
                <c:pt idx="1064">
                  <c:v>11.32</c:v>
                </c:pt>
                <c:pt idx="1065">
                  <c:v>14.18</c:v>
                </c:pt>
                <c:pt idx="1066">
                  <c:v>15.57</c:v>
                </c:pt>
                <c:pt idx="1067">
                  <c:v>12.75</c:v>
                </c:pt>
                <c:pt idx="1068">
                  <c:v>11.02</c:v>
                </c:pt>
                <c:pt idx="1069">
                  <c:v>12.38</c:v>
                </c:pt>
                <c:pt idx="1070">
                  <c:v>18.39</c:v>
                </c:pt>
                <c:pt idx="1071">
                  <c:v>11.41</c:v>
                </c:pt>
                <c:pt idx="1072">
                  <c:v>13.53</c:v>
                </c:pt>
                <c:pt idx="1073">
                  <c:v>13.18</c:v>
                </c:pt>
                <c:pt idx="1074">
                  <c:v>16.55</c:v>
                </c:pt>
                <c:pt idx="1075">
                  <c:v>15.46</c:v>
                </c:pt>
                <c:pt idx="1076">
                  <c:v>13.37</c:v>
                </c:pt>
                <c:pt idx="1077">
                  <c:v>8.91</c:v>
                </c:pt>
                <c:pt idx="1078">
                  <c:v>8.57</c:v>
                </c:pt>
                <c:pt idx="1079">
                  <c:v>17.18</c:v>
                </c:pt>
                <c:pt idx="1080">
                  <c:v>13.85</c:v>
                </c:pt>
                <c:pt idx="1081">
                  <c:v>14.59</c:v>
                </c:pt>
                <c:pt idx="1082">
                  <c:v>8.9</c:v>
                </c:pt>
                <c:pt idx="1083">
                  <c:v>13.78</c:v>
                </c:pt>
                <c:pt idx="1084">
                  <c:v>10.18</c:v>
                </c:pt>
                <c:pt idx="1085">
                  <c:v>12.05</c:v>
                </c:pt>
                <c:pt idx="1086">
                  <c:v>9.51</c:v>
                </c:pt>
                <c:pt idx="1087">
                  <c:v>16.39</c:v>
                </c:pt>
                <c:pt idx="1088">
                  <c:v>13.37</c:v>
                </c:pt>
                <c:pt idx="1089">
                  <c:v>13.25</c:v>
                </c:pt>
                <c:pt idx="1090">
                  <c:v>2.4300000000000002</c:v>
                </c:pt>
                <c:pt idx="1091">
                  <c:v>4.3600000000000003</c:v>
                </c:pt>
                <c:pt idx="1092">
                  <c:v>12.59</c:v>
                </c:pt>
                <c:pt idx="1093">
                  <c:v>25.92</c:v>
                </c:pt>
                <c:pt idx="1094">
                  <c:v>1.51</c:v>
                </c:pt>
                <c:pt idx="1095">
                  <c:v>8.06</c:v>
                </c:pt>
                <c:pt idx="1096">
                  <c:v>2.97</c:v>
                </c:pt>
                <c:pt idx="1097">
                  <c:v>15.22</c:v>
                </c:pt>
                <c:pt idx="1098">
                  <c:v>9.8000000000000007</c:v>
                </c:pt>
                <c:pt idx="1099">
                  <c:v>8.61</c:v>
                </c:pt>
                <c:pt idx="1100">
                  <c:v>17.399999999999999</c:v>
                </c:pt>
                <c:pt idx="1101">
                  <c:v>11.71</c:v>
                </c:pt>
                <c:pt idx="1102">
                  <c:v>19.25</c:v>
                </c:pt>
                <c:pt idx="1103">
                  <c:v>13.35</c:v>
                </c:pt>
                <c:pt idx="1104">
                  <c:v>11.94</c:v>
                </c:pt>
                <c:pt idx="1105">
                  <c:v>14.34</c:v>
                </c:pt>
                <c:pt idx="1106">
                  <c:v>16.39</c:v>
                </c:pt>
                <c:pt idx="1107">
                  <c:v>10.130000000000001</c:v>
                </c:pt>
                <c:pt idx="1108">
                  <c:v>8.86</c:v>
                </c:pt>
                <c:pt idx="1109">
                  <c:v>11.58</c:v>
                </c:pt>
                <c:pt idx="1110">
                  <c:v>13.79</c:v>
                </c:pt>
                <c:pt idx="1111">
                  <c:v>15.16</c:v>
                </c:pt>
                <c:pt idx="1112">
                  <c:v>6.42</c:v>
                </c:pt>
                <c:pt idx="1113">
                  <c:v>10.039999999999999</c:v>
                </c:pt>
                <c:pt idx="1114">
                  <c:v>11.96</c:v>
                </c:pt>
                <c:pt idx="1115">
                  <c:v>9.74</c:v>
                </c:pt>
                <c:pt idx="1116">
                  <c:v>7.8</c:v>
                </c:pt>
                <c:pt idx="1117">
                  <c:v>12.5</c:v>
                </c:pt>
                <c:pt idx="1118">
                  <c:v>10.54</c:v>
                </c:pt>
                <c:pt idx="1119">
                  <c:v>11.96</c:v>
                </c:pt>
                <c:pt idx="1120">
                  <c:v>10.8</c:v>
                </c:pt>
                <c:pt idx="1121">
                  <c:v>18</c:v>
                </c:pt>
                <c:pt idx="1122">
                  <c:v>9.3699999999999992</c:v>
                </c:pt>
                <c:pt idx="1123">
                  <c:v>17.79</c:v>
                </c:pt>
                <c:pt idx="1124">
                  <c:v>12.78</c:v>
                </c:pt>
                <c:pt idx="1125">
                  <c:v>15.13</c:v>
                </c:pt>
                <c:pt idx="1126">
                  <c:v>11.51</c:v>
                </c:pt>
                <c:pt idx="1127">
                  <c:v>14.94</c:v>
                </c:pt>
                <c:pt idx="1128">
                  <c:v>13.8</c:v>
                </c:pt>
                <c:pt idx="1129">
                  <c:v>12.22</c:v>
                </c:pt>
                <c:pt idx="1130">
                  <c:v>13.36</c:v>
                </c:pt>
                <c:pt idx="1131">
                  <c:v>11.58</c:v>
                </c:pt>
                <c:pt idx="1132">
                  <c:v>12.37</c:v>
                </c:pt>
                <c:pt idx="1133">
                  <c:v>7.97</c:v>
                </c:pt>
                <c:pt idx="1134">
                  <c:v>14.28</c:v>
                </c:pt>
                <c:pt idx="1135">
                  <c:v>13.01</c:v>
                </c:pt>
                <c:pt idx="1136">
                  <c:v>9.16</c:v>
                </c:pt>
                <c:pt idx="1137">
                  <c:v>12.81</c:v>
                </c:pt>
                <c:pt idx="1138">
                  <c:v>12.46</c:v>
                </c:pt>
                <c:pt idx="1139">
                  <c:v>17.2</c:v>
                </c:pt>
                <c:pt idx="1140">
                  <c:v>11.77</c:v>
                </c:pt>
                <c:pt idx="1141">
                  <c:v>15.84</c:v>
                </c:pt>
                <c:pt idx="1142">
                  <c:v>10</c:v>
                </c:pt>
                <c:pt idx="1143">
                  <c:v>11.34</c:v>
                </c:pt>
                <c:pt idx="1144">
                  <c:v>7.03</c:v>
                </c:pt>
                <c:pt idx="1145">
                  <c:v>16.45</c:v>
                </c:pt>
                <c:pt idx="1146">
                  <c:v>9.84</c:v>
                </c:pt>
                <c:pt idx="1147">
                  <c:v>10.01</c:v>
                </c:pt>
                <c:pt idx="1148">
                  <c:v>8.08</c:v>
                </c:pt>
                <c:pt idx="1149">
                  <c:v>0</c:v>
                </c:pt>
                <c:pt idx="1150">
                  <c:v>0.75</c:v>
                </c:pt>
                <c:pt idx="1151">
                  <c:v>1.48</c:v>
                </c:pt>
                <c:pt idx="1152">
                  <c:v>10.29</c:v>
                </c:pt>
                <c:pt idx="1153">
                  <c:v>2.35</c:v>
                </c:pt>
                <c:pt idx="1154">
                  <c:v>9.4</c:v>
                </c:pt>
                <c:pt idx="1155">
                  <c:v>0.6</c:v>
                </c:pt>
                <c:pt idx="1156">
                  <c:v>17.14</c:v>
                </c:pt>
                <c:pt idx="1157">
                  <c:v>1.25</c:v>
                </c:pt>
                <c:pt idx="1158">
                  <c:v>6.34</c:v>
                </c:pt>
                <c:pt idx="1159">
                  <c:v>14.86</c:v>
                </c:pt>
                <c:pt idx="1160">
                  <c:v>2.83</c:v>
                </c:pt>
                <c:pt idx="1161">
                  <c:v>0</c:v>
                </c:pt>
                <c:pt idx="1162">
                  <c:v>0</c:v>
                </c:pt>
                <c:pt idx="1163">
                  <c:v>15.46</c:v>
                </c:pt>
                <c:pt idx="1164">
                  <c:v>5.0599999999999996</c:v>
                </c:pt>
                <c:pt idx="1165">
                  <c:v>0.59</c:v>
                </c:pt>
                <c:pt idx="1166">
                  <c:v>1.56</c:v>
                </c:pt>
                <c:pt idx="1167">
                  <c:v>0</c:v>
                </c:pt>
                <c:pt idx="1168">
                  <c:v>2.65</c:v>
                </c:pt>
                <c:pt idx="1169">
                  <c:v>1.84</c:v>
                </c:pt>
                <c:pt idx="1170">
                  <c:v>2.56</c:v>
                </c:pt>
                <c:pt idx="1171">
                  <c:v>2.69</c:v>
                </c:pt>
                <c:pt idx="1172">
                  <c:v>0.38</c:v>
                </c:pt>
                <c:pt idx="1173">
                  <c:v>0</c:v>
                </c:pt>
                <c:pt idx="1174">
                  <c:v>0.67</c:v>
                </c:pt>
                <c:pt idx="1175">
                  <c:v>1.62</c:v>
                </c:pt>
                <c:pt idx="1176">
                  <c:v>1.24</c:v>
                </c:pt>
                <c:pt idx="1177">
                  <c:v>12.83</c:v>
                </c:pt>
                <c:pt idx="1178">
                  <c:v>3.4</c:v>
                </c:pt>
                <c:pt idx="1179">
                  <c:v>5.61</c:v>
                </c:pt>
                <c:pt idx="1180">
                  <c:v>17.64</c:v>
                </c:pt>
                <c:pt idx="1181">
                  <c:v>0.4</c:v>
                </c:pt>
                <c:pt idx="1182">
                  <c:v>7.27</c:v>
                </c:pt>
                <c:pt idx="1183">
                  <c:v>16.66</c:v>
                </c:pt>
                <c:pt idx="1184">
                  <c:v>8.33</c:v>
                </c:pt>
                <c:pt idx="1185">
                  <c:v>10.58</c:v>
                </c:pt>
                <c:pt idx="1186">
                  <c:v>14.65</c:v>
                </c:pt>
                <c:pt idx="1187">
                  <c:v>11.11</c:v>
                </c:pt>
                <c:pt idx="1188">
                  <c:v>1.81</c:v>
                </c:pt>
                <c:pt idx="1189">
                  <c:v>0.56000000000000005</c:v>
                </c:pt>
                <c:pt idx="1190">
                  <c:v>0.63</c:v>
                </c:pt>
                <c:pt idx="1191">
                  <c:v>0.72</c:v>
                </c:pt>
                <c:pt idx="1192">
                  <c:v>7.04</c:v>
                </c:pt>
                <c:pt idx="1193">
                  <c:v>1.08</c:v>
                </c:pt>
                <c:pt idx="1194">
                  <c:v>1.4</c:v>
                </c:pt>
                <c:pt idx="1195">
                  <c:v>5.82</c:v>
                </c:pt>
                <c:pt idx="1196">
                  <c:v>0</c:v>
                </c:pt>
                <c:pt idx="1197">
                  <c:v>0.47</c:v>
                </c:pt>
                <c:pt idx="1198">
                  <c:v>1.1399999999999999</c:v>
                </c:pt>
                <c:pt idx="1199">
                  <c:v>18.77</c:v>
                </c:pt>
                <c:pt idx="1200">
                  <c:v>16.190000000000001</c:v>
                </c:pt>
                <c:pt idx="1201">
                  <c:v>1.42</c:v>
                </c:pt>
                <c:pt idx="1202">
                  <c:v>2.58</c:v>
                </c:pt>
                <c:pt idx="1203">
                  <c:v>13.33</c:v>
                </c:pt>
                <c:pt idx="1204">
                  <c:v>5.88</c:v>
                </c:pt>
                <c:pt idx="1205">
                  <c:v>16.86</c:v>
                </c:pt>
                <c:pt idx="1206">
                  <c:v>0</c:v>
                </c:pt>
                <c:pt idx="1207">
                  <c:v>9.83</c:v>
                </c:pt>
                <c:pt idx="1208">
                  <c:v>0.36</c:v>
                </c:pt>
                <c:pt idx="1209">
                  <c:v>1.73</c:v>
                </c:pt>
                <c:pt idx="1210">
                  <c:v>1.01</c:v>
                </c:pt>
                <c:pt idx="1211">
                  <c:v>0</c:v>
                </c:pt>
                <c:pt idx="1212">
                  <c:v>10</c:v>
                </c:pt>
                <c:pt idx="1213">
                  <c:v>0</c:v>
                </c:pt>
                <c:pt idx="1214">
                  <c:v>0</c:v>
                </c:pt>
                <c:pt idx="1215">
                  <c:v>0.52</c:v>
                </c:pt>
                <c:pt idx="1216">
                  <c:v>17.04</c:v>
                </c:pt>
                <c:pt idx="1217">
                  <c:v>0.78</c:v>
                </c:pt>
                <c:pt idx="1218">
                  <c:v>10.87</c:v>
                </c:pt>
                <c:pt idx="1219">
                  <c:v>3.89</c:v>
                </c:pt>
                <c:pt idx="1220">
                  <c:v>1.4</c:v>
                </c:pt>
                <c:pt idx="1221">
                  <c:v>0</c:v>
                </c:pt>
                <c:pt idx="1222">
                  <c:v>20.83</c:v>
                </c:pt>
                <c:pt idx="1223">
                  <c:v>2.04</c:v>
                </c:pt>
                <c:pt idx="1224">
                  <c:v>13.33</c:v>
                </c:pt>
                <c:pt idx="1225">
                  <c:v>21.73</c:v>
                </c:pt>
                <c:pt idx="1226">
                  <c:v>0</c:v>
                </c:pt>
                <c:pt idx="1227">
                  <c:v>1.49</c:v>
                </c:pt>
                <c:pt idx="1228">
                  <c:v>4.83</c:v>
                </c:pt>
                <c:pt idx="1229">
                  <c:v>6.06</c:v>
                </c:pt>
                <c:pt idx="1230">
                  <c:v>11.76</c:v>
                </c:pt>
                <c:pt idx="1231">
                  <c:v>3.7</c:v>
                </c:pt>
                <c:pt idx="1232">
                  <c:v>4.9400000000000004</c:v>
                </c:pt>
                <c:pt idx="1233">
                  <c:v>0.12</c:v>
                </c:pt>
                <c:pt idx="1234">
                  <c:v>6.56</c:v>
                </c:pt>
                <c:pt idx="1235">
                  <c:v>7.77</c:v>
                </c:pt>
                <c:pt idx="1236">
                  <c:v>10</c:v>
                </c:pt>
                <c:pt idx="1237">
                  <c:v>4.21</c:v>
                </c:pt>
                <c:pt idx="1238">
                  <c:v>25.64</c:v>
                </c:pt>
                <c:pt idx="1239">
                  <c:v>16.66</c:v>
                </c:pt>
                <c:pt idx="1240">
                  <c:v>5.2</c:v>
                </c:pt>
                <c:pt idx="1241">
                  <c:v>12.5</c:v>
                </c:pt>
                <c:pt idx="1242">
                  <c:v>0</c:v>
                </c:pt>
                <c:pt idx="1243">
                  <c:v>3</c:v>
                </c:pt>
                <c:pt idx="1244">
                  <c:v>1.63</c:v>
                </c:pt>
                <c:pt idx="1245">
                  <c:v>1.01</c:v>
                </c:pt>
                <c:pt idx="1246">
                  <c:v>12.91</c:v>
                </c:pt>
                <c:pt idx="1247">
                  <c:v>0</c:v>
                </c:pt>
                <c:pt idx="1248">
                  <c:v>2.5299999999999998</c:v>
                </c:pt>
                <c:pt idx="1249">
                  <c:v>0.52</c:v>
                </c:pt>
                <c:pt idx="1250">
                  <c:v>0.79</c:v>
                </c:pt>
                <c:pt idx="1251">
                  <c:v>36.36</c:v>
                </c:pt>
                <c:pt idx="1252">
                  <c:v>5.23</c:v>
                </c:pt>
                <c:pt idx="1253">
                  <c:v>0.37</c:v>
                </c:pt>
                <c:pt idx="1254">
                  <c:v>12.17</c:v>
                </c:pt>
                <c:pt idx="1255">
                  <c:v>10.06</c:v>
                </c:pt>
                <c:pt idx="1256">
                  <c:v>0</c:v>
                </c:pt>
                <c:pt idx="1257">
                  <c:v>2.63</c:v>
                </c:pt>
                <c:pt idx="1258">
                  <c:v>0.32</c:v>
                </c:pt>
                <c:pt idx="1259">
                  <c:v>0</c:v>
                </c:pt>
                <c:pt idx="1260">
                  <c:v>11.35</c:v>
                </c:pt>
                <c:pt idx="1261">
                  <c:v>1.97</c:v>
                </c:pt>
                <c:pt idx="1262">
                  <c:v>1.1399999999999999</c:v>
                </c:pt>
                <c:pt idx="1263">
                  <c:v>0</c:v>
                </c:pt>
                <c:pt idx="1264">
                  <c:v>0</c:v>
                </c:pt>
                <c:pt idx="1265">
                  <c:v>1.81</c:v>
                </c:pt>
                <c:pt idx="1266">
                  <c:v>12.64</c:v>
                </c:pt>
                <c:pt idx="1267">
                  <c:v>0</c:v>
                </c:pt>
                <c:pt idx="1268">
                  <c:v>3.44</c:v>
                </c:pt>
                <c:pt idx="1269">
                  <c:v>1.17</c:v>
                </c:pt>
                <c:pt idx="1270">
                  <c:v>9.01</c:v>
                </c:pt>
                <c:pt idx="1271">
                  <c:v>1.3</c:v>
                </c:pt>
                <c:pt idx="1272">
                  <c:v>3.22</c:v>
                </c:pt>
                <c:pt idx="1273">
                  <c:v>23.07</c:v>
                </c:pt>
                <c:pt idx="1274">
                  <c:v>4.16</c:v>
                </c:pt>
                <c:pt idx="1275">
                  <c:v>1.05</c:v>
                </c:pt>
                <c:pt idx="1276">
                  <c:v>2.9</c:v>
                </c:pt>
                <c:pt idx="1277">
                  <c:v>3.12</c:v>
                </c:pt>
                <c:pt idx="1278">
                  <c:v>12.5</c:v>
                </c:pt>
                <c:pt idx="1279">
                  <c:v>13.29</c:v>
                </c:pt>
                <c:pt idx="1280">
                  <c:v>0.39</c:v>
                </c:pt>
                <c:pt idx="1281">
                  <c:v>12.26</c:v>
                </c:pt>
                <c:pt idx="1282">
                  <c:v>11.62</c:v>
                </c:pt>
                <c:pt idx="1283">
                  <c:v>13.18</c:v>
                </c:pt>
                <c:pt idx="1284">
                  <c:v>1.72</c:v>
                </c:pt>
                <c:pt idx="1285">
                  <c:v>1.72</c:v>
                </c:pt>
                <c:pt idx="1286">
                  <c:v>8.4499999999999993</c:v>
                </c:pt>
                <c:pt idx="1287">
                  <c:v>19.559999999999999</c:v>
                </c:pt>
                <c:pt idx="1288">
                  <c:v>23.07</c:v>
                </c:pt>
                <c:pt idx="1289">
                  <c:v>17.84</c:v>
                </c:pt>
                <c:pt idx="1290">
                  <c:v>0</c:v>
                </c:pt>
                <c:pt idx="1291">
                  <c:v>9.67</c:v>
                </c:pt>
                <c:pt idx="1292">
                  <c:v>2.13</c:v>
                </c:pt>
                <c:pt idx="1293">
                  <c:v>2.09</c:v>
                </c:pt>
                <c:pt idx="1294">
                  <c:v>1.22</c:v>
                </c:pt>
                <c:pt idx="1295">
                  <c:v>1.47</c:v>
                </c:pt>
                <c:pt idx="1296">
                  <c:v>2.09</c:v>
                </c:pt>
                <c:pt idx="1297">
                  <c:v>2.89</c:v>
                </c:pt>
                <c:pt idx="1298">
                  <c:v>0.97</c:v>
                </c:pt>
                <c:pt idx="1299">
                  <c:v>2.79</c:v>
                </c:pt>
                <c:pt idx="1300">
                  <c:v>2.44</c:v>
                </c:pt>
                <c:pt idx="1301">
                  <c:v>10.119999999999999</c:v>
                </c:pt>
                <c:pt idx="1302">
                  <c:v>6.54</c:v>
                </c:pt>
                <c:pt idx="1303">
                  <c:v>4.37</c:v>
                </c:pt>
                <c:pt idx="1304">
                  <c:v>12.59</c:v>
                </c:pt>
                <c:pt idx="1305">
                  <c:v>0</c:v>
                </c:pt>
                <c:pt idx="1306">
                  <c:v>0.89</c:v>
                </c:pt>
                <c:pt idx="1307">
                  <c:v>12.63</c:v>
                </c:pt>
                <c:pt idx="1308">
                  <c:v>6.66</c:v>
                </c:pt>
                <c:pt idx="1309">
                  <c:v>0.64</c:v>
                </c:pt>
                <c:pt idx="1310">
                  <c:v>2.23</c:v>
                </c:pt>
                <c:pt idx="1311">
                  <c:v>2.56</c:v>
                </c:pt>
                <c:pt idx="1312">
                  <c:v>8.92</c:v>
                </c:pt>
                <c:pt idx="1313">
                  <c:v>6.45</c:v>
                </c:pt>
                <c:pt idx="1314">
                  <c:v>18.579999999999998</c:v>
                </c:pt>
                <c:pt idx="1315">
                  <c:v>1.18</c:v>
                </c:pt>
                <c:pt idx="1316">
                  <c:v>10.97</c:v>
                </c:pt>
                <c:pt idx="1317">
                  <c:v>6.66</c:v>
                </c:pt>
                <c:pt idx="1318">
                  <c:v>12.5</c:v>
                </c:pt>
                <c:pt idx="1319">
                  <c:v>1.8</c:v>
                </c:pt>
                <c:pt idx="1320">
                  <c:v>8.77</c:v>
                </c:pt>
                <c:pt idx="1321">
                  <c:v>15.38</c:v>
                </c:pt>
                <c:pt idx="1322">
                  <c:v>10.11</c:v>
                </c:pt>
                <c:pt idx="1323">
                  <c:v>19.559999999999999</c:v>
                </c:pt>
                <c:pt idx="1324">
                  <c:v>1.88</c:v>
                </c:pt>
                <c:pt idx="1325">
                  <c:v>13.33</c:v>
                </c:pt>
                <c:pt idx="1326">
                  <c:v>1.85</c:v>
                </c:pt>
                <c:pt idx="1327">
                  <c:v>0.98</c:v>
                </c:pt>
                <c:pt idx="1328">
                  <c:v>0</c:v>
                </c:pt>
                <c:pt idx="1329">
                  <c:v>5.17</c:v>
                </c:pt>
                <c:pt idx="1330">
                  <c:v>7.46</c:v>
                </c:pt>
                <c:pt idx="1331">
                  <c:v>5.5</c:v>
                </c:pt>
                <c:pt idx="1332">
                  <c:v>1.18</c:v>
                </c:pt>
                <c:pt idx="1333">
                  <c:v>1.67</c:v>
                </c:pt>
                <c:pt idx="1334">
                  <c:v>8.58</c:v>
                </c:pt>
                <c:pt idx="1335">
                  <c:v>12.1</c:v>
                </c:pt>
                <c:pt idx="1336">
                  <c:v>12.24</c:v>
                </c:pt>
                <c:pt idx="1337">
                  <c:v>5.23</c:v>
                </c:pt>
                <c:pt idx="1338">
                  <c:v>11.32</c:v>
                </c:pt>
                <c:pt idx="1339">
                  <c:v>17.68</c:v>
                </c:pt>
                <c:pt idx="1340">
                  <c:v>14.42</c:v>
                </c:pt>
                <c:pt idx="1341">
                  <c:v>10.9</c:v>
                </c:pt>
                <c:pt idx="1342">
                  <c:v>11.5</c:v>
                </c:pt>
                <c:pt idx="1343">
                  <c:v>8.2899999999999991</c:v>
                </c:pt>
                <c:pt idx="1344">
                  <c:v>15.24</c:v>
                </c:pt>
                <c:pt idx="1345">
                  <c:v>14.28</c:v>
                </c:pt>
                <c:pt idx="1346">
                  <c:v>14.68</c:v>
                </c:pt>
                <c:pt idx="1347">
                  <c:v>16.66</c:v>
                </c:pt>
                <c:pt idx="1348">
                  <c:v>11.11</c:v>
                </c:pt>
                <c:pt idx="1349">
                  <c:v>9.83</c:v>
                </c:pt>
                <c:pt idx="1350">
                  <c:v>11.16</c:v>
                </c:pt>
                <c:pt idx="1351">
                  <c:v>12.27</c:v>
                </c:pt>
                <c:pt idx="1352">
                  <c:v>11.97</c:v>
                </c:pt>
                <c:pt idx="1353">
                  <c:v>8.02</c:v>
                </c:pt>
                <c:pt idx="1354">
                  <c:v>13.5</c:v>
                </c:pt>
                <c:pt idx="1355">
                  <c:v>11.14</c:v>
                </c:pt>
                <c:pt idx="1356">
                  <c:v>14.14</c:v>
                </c:pt>
                <c:pt idx="1357">
                  <c:v>11.6</c:v>
                </c:pt>
                <c:pt idx="1358">
                  <c:v>13.52</c:v>
                </c:pt>
                <c:pt idx="1359">
                  <c:v>13.49</c:v>
                </c:pt>
                <c:pt idx="1360">
                  <c:v>7.51</c:v>
                </c:pt>
                <c:pt idx="1361">
                  <c:v>8.74</c:v>
                </c:pt>
                <c:pt idx="1362">
                  <c:v>13.55</c:v>
                </c:pt>
                <c:pt idx="1363">
                  <c:v>14.54</c:v>
                </c:pt>
                <c:pt idx="1364">
                  <c:v>11.24</c:v>
                </c:pt>
                <c:pt idx="1365">
                  <c:v>11</c:v>
                </c:pt>
                <c:pt idx="1366">
                  <c:v>14.58</c:v>
                </c:pt>
                <c:pt idx="1367">
                  <c:v>8.99</c:v>
                </c:pt>
                <c:pt idx="1368">
                  <c:v>11.11</c:v>
                </c:pt>
                <c:pt idx="1369">
                  <c:v>8.73</c:v>
                </c:pt>
                <c:pt idx="1370">
                  <c:v>8.57</c:v>
                </c:pt>
                <c:pt idx="1371">
                  <c:v>14.44</c:v>
                </c:pt>
                <c:pt idx="1372">
                  <c:v>14.76</c:v>
                </c:pt>
                <c:pt idx="1373">
                  <c:v>18</c:v>
                </c:pt>
                <c:pt idx="1374">
                  <c:v>15.88</c:v>
                </c:pt>
                <c:pt idx="1375">
                  <c:v>16.88</c:v>
                </c:pt>
                <c:pt idx="1376">
                  <c:v>9.66</c:v>
                </c:pt>
                <c:pt idx="1377">
                  <c:v>9.6999999999999993</c:v>
                </c:pt>
                <c:pt idx="1378">
                  <c:v>9.0500000000000007</c:v>
                </c:pt>
                <c:pt idx="1379">
                  <c:v>2</c:v>
                </c:pt>
                <c:pt idx="1380">
                  <c:v>6.88</c:v>
                </c:pt>
                <c:pt idx="1381">
                  <c:v>12.73</c:v>
                </c:pt>
                <c:pt idx="1382">
                  <c:v>7.4</c:v>
                </c:pt>
                <c:pt idx="1383">
                  <c:v>13.6</c:v>
                </c:pt>
                <c:pt idx="1384">
                  <c:v>10.210000000000001</c:v>
                </c:pt>
                <c:pt idx="1385">
                  <c:v>11.47</c:v>
                </c:pt>
                <c:pt idx="1386">
                  <c:v>17.46</c:v>
                </c:pt>
                <c:pt idx="1387">
                  <c:v>7.09</c:v>
                </c:pt>
                <c:pt idx="1388">
                  <c:v>11.57</c:v>
                </c:pt>
                <c:pt idx="1389">
                  <c:v>13.55</c:v>
                </c:pt>
                <c:pt idx="1390">
                  <c:v>15.09</c:v>
                </c:pt>
                <c:pt idx="1391">
                  <c:v>10.92</c:v>
                </c:pt>
                <c:pt idx="1392">
                  <c:v>10.61</c:v>
                </c:pt>
                <c:pt idx="1393">
                  <c:v>12.03</c:v>
                </c:pt>
                <c:pt idx="1394">
                  <c:v>11.71</c:v>
                </c:pt>
                <c:pt idx="1395">
                  <c:v>13.42</c:v>
                </c:pt>
                <c:pt idx="1396">
                  <c:v>7.23</c:v>
                </c:pt>
                <c:pt idx="1397">
                  <c:v>13.44</c:v>
                </c:pt>
                <c:pt idx="1398">
                  <c:v>8.32</c:v>
                </c:pt>
                <c:pt idx="1399">
                  <c:v>7.84</c:v>
                </c:pt>
                <c:pt idx="1400">
                  <c:v>10.53</c:v>
                </c:pt>
                <c:pt idx="1401">
                  <c:v>13.43</c:v>
                </c:pt>
                <c:pt idx="1402">
                  <c:v>10.86</c:v>
                </c:pt>
                <c:pt idx="1403">
                  <c:v>22.07</c:v>
                </c:pt>
                <c:pt idx="1404">
                  <c:v>15.02</c:v>
                </c:pt>
                <c:pt idx="1405">
                  <c:v>18.239999999999998</c:v>
                </c:pt>
                <c:pt idx="1406">
                  <c:v>15.53</c:v>
                </c:pt>
                <c:pt idx="1407">
                  <c:v>16.079999999999998</c:v>
                </c:pt>
                <c:pt idx="1408">
                  <c:v>16.989999999999998</c:v>
                </c:pt>
                <c:pt idx="1409">
                  <c:v>18.399999999999999</c:v>
                </c:pt>
                <c:pt idx="1410">
                  <c:v>18.39</c:v>
                </c:pt>
                <c:pt idx="1411">
                  <c:v>15.46</c:v>
                </c:pt>
                <c:pt idx="1412">
                  <c:v>10.78</c:v>
                </c:pt>
                <c:pt idx="1413">
                  <c:v>10.69</c:v>
                </c:pt>
                <c:pt idx="1414">
                  <c:v>13.91</c:v>
                </c:pt>
                <c:pt idx="1415">
                  <c:v>17.53</c:v>
                </c:pt>
                <c:pt idx="1416">
                  <c:v>21.32</c:v>
                </c:pt>
                <c:pt idx="1417">
                  <c:v>12.96</c:v>
                </c:pt>
                <c:pt idx="1418">
                  <c:v>15.55</c:v>
                </c:pt>
                <c:pt idx="1419">
                  <c:v>14.6</c:v>
                </c:pt>
                <c:pt idx="1420">
                  <c:v>13.82</c:v>
                </c:pt>
                <c:pt idx="1421">
                  <c:v>14.59</c:v>
                </c:pt>
                <c:pt idx="1422">
                  <c:v>17.39</c:v>
                </c:pt>
                <c:pt idx="1423">
                  <c:v>16.420000000000002</c:v>
                </c:pt>
                <c:pt idx="1424">
                  <c:v>16.95</c:v>
                </c:pt>
                <c:pt idx="1425">
                  <c:v>13.77</c:v>
                </c:pt>
                <c:pt idx="1426">
                  <c:v>13.65</c:v>
                </c:pt>
                <c:pt idx="1427">
                  <c:v>16.03</c:v>
                </c:pt>
                <c:pt idx="1428">
                  <c:v>17.28</c:v>
                </c:pt>
                <c:pt idx="1429">
                  <c:v>18.07</c:v>
                </c:pt>
                <c:pt idx="1430">
                  <c:v>22.12</c:v>
                </c:pt>
                <c:pt idx="1431">
                  <c:v>15.1</c:v>
                </c:pt>
                <c:pt idx="1432">
                  <c:v>13.2</c:v>
                </c:pt>
                <c:pt idx="1433">
                  <c:v>17</c:v>
                </c:pt>
                <c:pt idx="1434">
                  <c:v>9.01</c:v>
                </c:pt>
                <c:pt idx="1435">
                  <c:v>16.54</c:v>
                </c:pt>
                <c:pt idx="1436">
                  <c:v>10.77</c:v>
                </c:pt>
                <c:pt idx="1437">
                  <c:v>17.48</c:v>
                </c:pt>
                <c:pt idx="1438">
                  <c:v>11.94</c:v>
                </c:pt>
                <c:pt idx="1439">
                  <c:v>11.84</c:v>
                </c:pt>
                <c:pt idx="1440">
                  <c:v>14.91</c:v>
                </c:pt>
                <c:pt idx="1441">
                  <c:v>9.34</c:v>
                </c:pt>
                <c:pt idx="1442">
                  <c:v>17.899999999999999</c:v>
                </c:pt>
                <c:pt idx="1443">
                  <c:v>11.07</c:v>
                </c:pt>
                <c:pt idx="1444">
                  <c:v>23.2</c:v>
                </c:pt>
                <c:pt idx="1445">
                  <c:v>12.41</c:v>
                </c:pt>
                <c:pt idx="1446">
                  <c:v>16.11</c:v>
                </c:pt>
                <c:pt idx="1447">
                  <c:v>9.61</c:v>
                </c:pt>
                <c:pt idx="1448">
                  <c:v>11.56</c:v>
                </c:pt>
                <c:pt idx="1449">
                  <c:v>19.12</c:v>
                </c:pt>
                <c:pt idx="1450">
                  <c:v>15.68</c:v>
                </c:pt>
                <c:pt idx="1451">
                  <c:v>14.94</c:v>
                </c:pt>
                <c:pt idx="1452">
                  <c:v>20.66</c:v>
                </c:pt>
                <c:pt idx="1453">
                  <c:v>14.53</c:v>
                </c:pt>
                <c:pt idx="1454">
                  <c:v>0.81</c:v>
                </c:pt>
                <c:pt idx="1455">
                  <c:v>7.2</c:v>
                </c:pt>
                <c:pt idx="1456">
                  <c:v>1.85</c:v>
                </c:pt>
                <c:pt idx="1457">
                  <c:v>15.41</c:v>
                </c:pt>
                <c:pt idx="1458">
                  <c:v>7.61</c:v>
                </c:pt>
                <c:pt idx="1459">
                  <c:v>9.59</c:v>
                </c:pt>
                <c:pt idx="1460">
                  <c:v>17.02</c:v>
                </c:pt>
                <c:pt idx="1461">
                  <c:v>7.92</c:v>
                </c:pt>
                <c:pt idx="1462">
                  <c:v>7.95</c:v>
                </c:pt>
                <c:pt idx="1463">
                  <c:v>8.83</c:v>
                </c:pt>
                <c:pt idx="1464">
                  <c:v>19.07</c:v>
                </c:pt>
                <c:pt idx="1465">
                  <c:v>8.9499999999999993</c:v>
                </c:pt>
                <c:pt idx="1466">
                  <c:v>10.46</c:v>
                </c:pt>
                <c:pt idx="1467">
                  <c:v>7.96</c:v>
                </c:pt>
                <c:pt idx="1468">
                  <c:v>13.29</c:v>
                </c:pt>
                <c:pt idx="1469">
                  <c:v>11.74</c:v>
                </c:pt>
                <c:pt idx="1470">
                  <c:v>18.57</c:v>
                </c:pt>
                <c:pt idx="1471">
                  <c:v>14.36</c:v>
                </c:pt>
                <c:pt idx="1472">
                  <c:v>11.09</c:v>
                </c:pt>
                <c:pt idx="1473">
                  <c:v>21.25</c:v>
                </c:pt>
                <c:pt idx="1474">
                  <c:v>16.77</c:v>
                </c:pt>
                <c:pt idx="1475">
                  <c:v>9.25</c:v>
                </c:pt>
                <c:pt idx="1476">
                  <c:v>11.11</c:v>
                </c:pt>
                <c:pt idx="1477">
                  <c:v>6.45</c:v>
                </c:pt>
                <c:pt idx="1478">
                  <c:v>15.6</c:v>
                </c:pt>
                <c:pt idx="1479">
                  <c:v>12.12</c:v>
                </c:pt>
                <c:pt idx="1480">
                  <c:v>13.9</c:v>
                </c:pt>
                <c:pt idx="1481">
                  <c:v>8.52</c:v>
                </c:pt>
                <c:pt idx="1482">
                  <c:v>12.28</c:v>
                </c:pt>
                <c:pt idx="1483">
                  <c:v>10.31</c:v>
                </c:pt>
                <c:pt idx="1484">
                  <c:v>12.22</c:v>
                </c:pt>
                <c:pt idx="1485">
                  <c:v>13.86</c:v>
                </c:pt>
                <c:pt idx="1486">
                  <c:v>16.34</c:v>
                </c:pt>
                <c:pt idx="1487">
                  <c:v>16.739999999999998</c:v>
                </c:pt>
                <c:pt idx="1488">
                  <c:v>10.210000000000001</c:v>
                </c:pt>
                <c:pt idx="1489">
                  <c:v>8.33</c:v>
                </c:pt>
                <c:pt idx="1490">
                  <c:v>10.94</c:v>
                </c:pt>
                <c:pt idx="1491">
                  <c:v>12.95</c:v>
                </c:pt>
                <c:pt idx="1492">
                  <c:v>16.47</c:v>
                </c:pt>
                <c:pt idx="1493">
                  <c:v>8.2200000000000006</c:v>
                </c:pt>
                <c:pt idx="1494">
                  <c:v>13.33</c:v>
                </c:pt>
                <c:pt idx="1495">
                  <c:v>12.62</c:v>
                </c:pt>
                <c:pt idx="1496">
                  <c:v>11.37</c:v>
                </c:pt>
                <c:pt idx="1497">
                  <c:v>17.3</c:v>
                </c:pt>
                <c:pt idx="1498">
                  <c:v>10</c:v>
                </c:pt>
                <c:pt idx="1499">
                  <c:v>13.51</c:v>
                </c:pt>
                <c:pt idx="1500">
                  <c:v>7.75</c:v>
                </c:pt>
                <c:pt idx="1501">
                  <c:v>5.45</c:v>
                </c:pt>
                <c:pt idx="1502">
                  <c:v>5.07</c:v>
                </c:pt>
                <c:pt idx="1503">
                  <c:v>12.04</c:v>
                </c:pt>
                <c:pt idx="1504">
                  <c:v>5.68</c:v>
                </c:pt>
                <c:pt idx="1505">
                  <c:v>14.28</c:v>
                </c:pt>
                <c:pt idx="1506">
                  <c:v>10.94</c:v>
                </c:pt>
                <c:pt idx="1507">
                  <c:v>8.8000000000000007</c:v>
                </c:pt>
                <c:pt idx="1508">
                  <c:v>13.48</c:v>
                </c:pt>
                <c:pt idx="1509">
                  <c:v>5.42</c:v>
                </c:pt>
                <c:pt idx="1510">
                  <c:v>15.16</c:v>
                </c:pt>
                <c:pt idx="1511">
                  <c:v>14.13</c:v>
                </c:pt>
                <c:pt idx="1512">
                  <c:v>9.69</c:v>
                </c:pt>
                <c:pt idx="1513">
                  <c:v>10.58</c:v>
                </c:pt>
                <c:pt idx="1514">
                  <c:v>13.79</c:v>
                </c:pt>
                <c:pt idx="1515">
                  <c:v>11.92</c:v>
                </c:pt>
                <c:pt idx="1516">
                  <c:v>8.2799999999999994</c:v>
                </c:pt>
                <c:pt idx="1517">
                  <c:v>15.13</c:v>
                </c:pt>
                <c:pt idx="1518">
                  <c:v>9.1300000000000008</c:v>
                </c:pt>
                <c:pt idx="1519">
                  <c:v>7.6</c:v>
                </c:pt>
                <c:pt idx="1520">
                  <c:v>16.53</c:v>
                </c:pt>
                <c:pt idx="1521">
                  <c:v>5.26</c:v>
                </c:pt>
                <c:pt idx="1522">
                  <c:v>4.4400000000000004</c:v>
                </c:pt>
                <c:pt idx="1523">
                  <c:v>9.5399999999999991</c:v>
                </c:pt>
                <c:pt idx="1524">
                  <c:v>8.17</c:v>
                </c:pt>
                <c:pt idx="1525">
                  <c:v>8.82</c:v>
                </c:pt>
                <c:pt idx="1526">
                  <c:v>12.25</c:v>
                </c:pt>
                <c:pt idx="1527">
                  <c:v>19.809999999999999</c:v>
                </c:pt>
                <c:pt idx="1528">
                  <c:v>14.67</c:v>
                </c:pt>
                <c:pt idx="1529">
                  <c:v>13.19</c:v>
                </c:pt>
                <c:pt idx="1530">
                  <c:v>21.6</c:v>
                </c:pt>
                <c:pt idx="1531">
                  <c:v>9.09</c:v>
                </c:pt>
                <c:pt idx="1532">
                  <c:v>5.75</c:v>
                </c:pt>
                <c:pt idx="1533">
                  <c:v>10.57</c:v>
                </c:pt>
                <c:pt idx="1534">
                  <c:v>17.329999999999998</c:v>
                </c:pt>
                <c:pt idx="1535">
                  <c:v>15</c:v>
                </c:pt>
                <c:pt idx="1536">
                  <c:v>8.4600000000000009</c:v>
                </c:pt>
                <c:pt idx="1537">
                  <c:v>7.05</c:v>
                </c:pt>
                <c:pt idx="1538">
                  <c:v>9.7200000000000006</c:v>
                </c:pt>
                <c:pt idx="1539">
                  <c:v>9.58</c:v>
                </c:pt>
                <c:pt idx="1540">
                  <c:v>10.85</c:v>
                </c:pt>
                <c:pt idx="1541">
                  <c:v>7.4</c:v>
                </c:pt>
                <c:pt idx="1542">
                  <c:v>5.63</c:v>
                </c:pt>
                <c:pt idx="1543">
                  <c:v>8.86</c:v>
                </c:pt>
                <c:pt idx="1544">
                  <c:v>4.68</c:v>
                </c:pt>
                <c:pt idx="1545">
                  <c:v>20.49</c:v>
                </c:pt>
                <c:pt idx="1546">
                  <c:v>1.69</c:v>
                </c:pt>
                <c:pt idx="1547">
                  <c:v>9.8000000000000007</c:v>
                </c:pt>
                <c:pt idx="1548">
                  <c:v>26.92</c:v>
                </c:pt>
                <c:pt idx="1549">
                  <c:v>8.24</c:v>
                </c:pt>
                <c:pt idx="1550">
                  <c:v>6.69</c:v>
                </c:pt>
                <c:pt idx="1551">
                  <c:v>7.52</c:v>
                </c:pt>
                <c:pt idx="1552">
                  <c:v>7.7</c:v>
                </c:pt>
                <c:pt idx="1553">
                  <c:v>4.8</c:v>
                </c:pt>
                <c:pt idx="1554">
                  <c:v>3.9</c:v>
                </c:pt>
                <c:pt idx="1555">
                  <c:v>7.03</c:v>
                </c:pt>
                <c:pt idx="1556">
                  <c:v>12.21</c:v>
                </c:pt>
                <c:pt idx="1557">
                  <c:v>9.41</c:v>
                </c:pt>
                <c:pt idx="1558">
                  <c:v>8.48</c:v>
                </c:pt>
                <c:pt idx="1559">
                  <c:v>18.59</c:v>
                </c:pt>
                <c:pt idx="1560">
                  <c:v>8</c:v>
                </c:pt>
                <c:pt idx="1561">
                  <c:v>13.67</c:v>
                </c:pt>
                <c:pt idx="1562">
                  <c:v>8.77</c:v>
                </c:pt>
                <c:pt idx="1563">
                  <c:v>12.28</c:v>
                </c:pt>
                <c:pt idx="1564">
                  <c:v>8.94</c:v>
                </c:pt>
                <c:pt idx="1565">
                  <c:v>4.95</c:v>
                </c:pt>
                <c:pt idx="1566">
                  <c:v>16.170000000000002</c:v>
                </c:pt>
                <c:pt idx="1567">
                  <c:v>6.25</c:v>
                </c:pt>
                <c:pt idx="1568">
                  <c:v>11.34</c:v>
                </c:pt>
                <c:pt idx="1569">
                  <c:v>8.9700000000000006</c:v>
                </c:pt>
                <c:pt idx="1570">
                  <c:v>8.27</c:v>
                </c:pt>
                <c:pt idx="1571">
                  <c:v>7.31</c:v>
                </c:pt>
                <c:pt idx="1572">
                  <c:v>7.73</c:v>
                </c:pt>
                <c:pt idx="1573">
                  <c:v>13.91</c:v>
                </c:pt>
                <c:pt idx="1574">
                  <c:v>17.02</c:v>
                </c:pt>
                <c:pt idx="1575">
                  <c:v>9.52</c:v>
                </c:pt>
                <c:pt idx="1576">
                  <c:v>9.8000000000000007</c:v>
                </c:pt>
                <c:pt idx="1577">
                  <c:v>6.62</c:v>
                </c:pt>
                <c:pt idx="1578">
                  <c:v>9.5299999999999994</c:v>
                </c:pt>
                <c:pt idx="1579">
                  <c:v>15.24</c:v>
                </c:pt>
                <c:pt idx="1580">
                  <c:v>7.14</c:v>
                </c:pt>
                <c:pt idx="1581">
                  <c:v>9.65</c:v>
                </c:pt>
                <c:pt idx="1582">
                  <c:v>11.76</c:v>
                </c:pt>
                <c:pt idx="1583">
                  <c:v>10.71</c:v>
                </c:pt>
                <c:pt idx="1584">
                  <c:v>9.3699999999999992</c:v>
                </c:pt>
                <c:pt idx="1585">
                  <c:v>5.03</c:v>
                </c:pt>
                <c:pt idx="1586">
                  <c:v>6.57</c:v>
                </c:pt>
                <c:pt idx="1587">
                  <c:v>13.65</c:v>
                </c:pt>
                <c:pt idx="1588">
                  <c:v>11.28</c:v>
                </c:pt>
                <c:pt idx="1589">
                  <c:v>7.87</c:v>
                </c:pt>
                <c:pt idx="1590">
                  <c:v>11.12</c:v>
                </c:pt>
                <c:pt idx="1591">
                  <c:v>6.78</c:v>
                </c:pt>
                <c:pt idx="1592">
                  <c:v>17.850000000000001</c:v>
                </c:pt>
                <c:pt idx="1593">
                  <c:v>14.81</c:v>
                </c:pt>
                <c:pt idx="1594">
                  <c:v>8.26</c:v>
                </c:pt>
                <c:pt idx="1595">
                  <c:v>13.69</c:v>
                </c:pt>
                <c:pt idx="1596">
                  <c:v>6.61</c:v>
                </c:pt>
                <c:pt idx="1597">
                  <c:v>8.57</c:v>
                </c:pt>
                <c:pt idx="1598">
                  <c:v>12.08</c:v>
                </c:pt>
                <c:pt idx="1599">
                  <c:v>9.2100000000000009</c:v>
                </c:pt>
                <c:pt idx="1600">
                  <c:v>9.09</c:v>
                </c:pt>
                <c:pt idx="1601">
                  <c:v>7.05</c:v>
                </c:pt>
                <c:pt idx="1602">
                  <c:v>13.55</c:v>
                </c:pt>
                <c:pt idx="1603">
                  <c:v>14.28</c:v>
                </c:pt>
                <c:pt idx="1604">
                  <c:v>6.25</c:v>
                </c:pt>
                <c:pt idx="1605">
                  <c:v>4.0599999999999996</c:v>
                </c:pt>
                <c:pt idx="1606">
                  <c:v>9.09</c:v>
                </c:pt>
                <c:pt idx="1607">
                  <c:v>17.72</c:v>
                </c:pt>
                <c:pt idx="1608">
                  <c:v>9.66</c:v>
                </c:pt>
                <c:pt idx="1609">
                  <c:v>12.84</c:v>
                </c:pt>
                <c:pt idx="1610">
                  <c:v>15.5</c:v>
                </c:pt>
                <c:pt idx="1611">
                  <c:v>13.15</c:v>
                </c:pt>
                <c:pt idx="1612">
                  <c:v>7.69</c:v>
                </c:pt>
                <c:pt idx="1613">
                  <c:v>10.3</c:v>
                </c:pt>
                <c:pt idx="1614">
                  <c:v>11.11</c:v>
                </c:pt>
                <c:pt idx="1615">
                  <c:v>9.5</c:v>
                </c:pt>
                <c:pt idx="1616">
                  <c:v>15.38</c:v>
                </c:pt>
                <c:pt idx="1617">
                  <c:v>4</c:v>
                </c:pt>
                <c:pt idx="1618">
                  <c:v>12.32</c:v>
                </c:pt>
                <c:pt idx="1619">
                  <c:v>16.579999999999998</c:v>
                </c:pt>
                <c:pt idx="1620">
                  <c:v>8.2799999999999994</c:v>
                </c:pt>
                <c:pt idx="1621">
                  <c:v>0</c:v>
                </c:pt>
                <c:pt idx="1622">
                  <c:v>5.63</c:v>
                </c:pt>
                <c:pt idx="1623">
                  <c:v>6.84</c:v>
                </c:pt>
                <c:pt idx="1624">
                  <c:v>8</c:v>
                </c:pt>
                <c:pt idx="1625">
                  <c:v>10.14</c:v>
                </c:pt>
                <c:pt idx="1626">
                  <c:v>10.14</c:v>
                </c:pt>
                <c:pt idx="1627">
                  <c:v>7.58</c:v>
                </c:pt>
                <c:pt idx="1628">
                  <c:v>9.92</c:v>
                </c:pt>
                <c:pt idx="1629">
                  <c:v>15.34</c:v>
                </c:pt>
                <c:pt idx="1630">
                  <c:v>6.7</c:v>
                </c:pt>
                <c:pt idx="1631">
                  <c:v>8.89</c:v>
                </c:pt>
                <c:pt idx="1632">
                  <c:v>4.58</c:v>
                </c:pt>
                <c:pt idx="1633">
                  <c:v>43.55</c:v>
                </c:pt>
                <c:pt idx="1634">
                  <c:v>16.87</c:v>
                </c:pt>
                <c:pt idx="1635">
                  <c:v>7.92</c:v>
                </c:pt>
                <c:pt idx="1636">
                  <c:v>10.26</c:v>
                </c:pt>
                <c:pt idx="1637">
                  <c:v>0</c:v>
                </c:pt>
                <c:pt idx="1638">
                  <c:v>7.14</c:v>
                </c:pt>
                <c:pt idx="1639">
                  <c:v>13.9</c:v>
                </c:pt>
                <c:pt idx="1640">
                  <c:v>9.09</c:v>
                </c:pt>
                <c:pt idx="1641">
                  <c:v>18.62</c:v>
                </c:pt>
                <c:pt idx="1642">
                  <c:v>6.01</c:v>
                </c:pt>
                <c:pt idx="1643">
                  <c:v>14.28</c:v>
                </c:pt>
                <c:pt idx="1644">
                  <c:v>17.850000000000001</c:v>
                </c:pt>
                <c:pt idx="1645">
                  <c:v>10.18</c:v>
                </c:pt>
                <c:pt idx="1646">
                  <c:v>48.48</c:v>
                </c:pt>
                <c:pt idx="1647">
                  <c:v>5.49</c:v>
                </c:pt>
                <c:pt idx="1648">
                  <c:v>16.78</c:v>
                </c:pt>
                <c:pt idx="1649">
                  <c:v>15.71</c:v>
                </c:pt>
                <c:pt idx="1650">
                  <c:v>4.76</c:v>
                </c:pt>
                <c:pt idx="1651">
                  <c:v>8.6300000000000008</c:v>
                </c:pt>
                <c:pt idx="1652">
                  <c:v>10.210000000000001</c:v>
                </c:pt>
                <c:pt idx="1653">
                  <c:v>8.52</c:v>
                </c:pt>
                <c:pt idx="1654">
                  <c:v>2.85</c:v>
                </c:pt>
                <c:pt idx="1655">
                  <c:v>20.420000000000002</c:v>
                </c:pt>
                <c:pt idx="1656">
                  <c:v>6.32</c:v>
                </c:pt>
                <c:pt idx="1657">
                  <c:v>3.44</c:v>
                </c:pt>
                <c:pt idx="1658">
                  <c:v>15.82</c:v>
                </c:pt>
                <c:pt idx="1659">
                  <c:v>5.14</c:v>
                </c:pt>
                <c:pt idx="1660">
                  <c:v>9.32</c:v>
                </c:pt>
                <c:pt idx="1661">
                  <c:v>25.48</c:v>
                </c:pt>
                <c:pt idx="1662">
                  <c:v>10.97</c:v>
                </c:pt>
                <c:pt idx="1663">
                  <c:v>3.38</c:v>
                </c:pt>
                <c:pt idx="1664">
                  <c:v>11.05</c:v>
                </c:pt>
                <c:pt idx="1665">
                  <c:v>13.66</c:v>
                </c:pt>
                <c:pt idx="1666">
                  <c:v>13.46</c:v>
                </c:pt>
                <c:pt idx="1667">
                  <c:v>16.29</c:v>
                </c:pt>
                <c:pt idx="1668">
                  <c:v>11.6</c:v>
                </c:pt>
                <c:pt idx="1669">
                  <c:v>4.63</c:v>
                </c:pt>
                <c:pt idx="1670">
                  <c:v>11.5</c:v>
                </c:pt>
                <c:pt idx="1671">
                  <c:v>14.15</c:v>
                </c:pt>
                <c:pt idx="1672">
                  <c:v>7.14</c:v>
                </c:pt>
                <c:pt idx="1673">
                  <c:v>6.93</c:v>
                </c:pt>
                <c:pt idx="1674">
                  <c:v>9.2799999999999994</c:v>
                </c:pt>
                <c:pt idx="1675">
                  <c:v>0</c:v>
                </c:pt>
                <c:pt idx="1676">
                  <c:v>8.23</c:v>
                </c:pt>
                <c:pt idx="1677">
                  <c:v>11.11</c:v>
                </c:pt>
                <c:pt idx="1678">
                  <c:v>12.04</c:v>
                </c:pt>
                <c:pt idx="1679">
                  <c:v>6.66</c:v>
                </c:pt>
                <c:pt idx="1680">
                  <c:v>1.49</c:v>
                </c:pt>
                <c:pt idx="1681">
                  <c:v>8.8000000000000007</c:v>
                </c:pt>
                <c:pt idx="1682">
                  <c:v>2.4</c:v>
                </c:pt>
                <c:pt idx="1683">
                  <c:v>8.83</c:v>
                </c:pt>
                <c:pt idx="1684">
                  <c:v>8.86</c:v>
                </c:pt>
                <c:pt idx="1685">
                  <c:v>9.09</c:v>
                </c:pt>
                <c:pt idx="1686">
                  <c:v>12.65</c:v>
                </c:pt>
                <c:pt idx="1687">
                  <c:v>10.81</c:v>
                </c:pt>
                <c:pt idx="1688">
                  <c:v>8.4700000000000006</c:v>
                </c:pt>
                <c:pt idx="1689">
                  <c:v>0</c:v>
                </c:pt>
                <c:pt idx="1690">
                  <c:v>5.03</c:v>
                </c:pt>
                <c:pt idx="1691">
                  <c:v>11.72</c:v>
                </c:pt>
                <c:pt idx="1692">
                  <c:v>13.53</c:v>
                </c:pt>
                <c:pt idx="1693">
                  <c:v>2.4300000000000002</c:v>
                </c:pt>
                <c:pt idx="1694">
                  <c:v>11.14</c:v>
                </c:pt>
                <c:pt idx="1695">
                  <c:v>5.43</c:v>
                </c:pt>
                <c:pt idx="1696">
                  <c:v>18.46</c:v>
                </c:pt>
                <c:pt idx="1697">
                  <c:v>30.61</c:v>
                </c:pt>
                <c:pt idx="1698">
                  <c:v>17.27</c:v>
                </c:pt>
                <c:pt idx="1699">
                  <c:v>5.79</c:v>
                </c:pt>
                <c:pt idx="1700">
                  <c:v>3.92</c:v>
                </c:pt>
                <c:pt idx="1701">
                  <c:v>27.77</c:v>
                </c:pt>
                <c:pt idx="1702">
                  <c:v>8.73</c:v>
                </c:pt>
                <c:pt idx="1703">
                  <c:v>10.16</c:v>
                </c:pt>
                <c:pt idx="1704">
                  <c:v>12.13</c:v>
                </c:pt>
                <c:pt idx="1705">
                  <c:v>20.12</c:v>
                </c:pt>
                <c:pt idx="1706">
                  <c:v>10.07</c:v>
                </c:pt>
                <c:pt idx="1707">
                  <c:v>20</c:v>
                </c:pt>
                <c:pt idx="1708">
                  <c:v>11.86</c:v>
                </c:pt>
                <c:pt idx="1709">
                  <c:v>6.66</c:v>
                </c:pt>
                <c:pt idx="1710">
                  <c:v>31.11</c:v>
                </c:pt>
                <c:pt idx="1711">
                  <c:v>22.89</c:v>
                </c:pt>
                <c:pt idx="1712">
                  <c:v>9.83</c:v>
                </c:pt>
                <c:pt idx="1713">
                  <c:v>8.77</c:v>
                </c:pt>
                <c:pt idx="1714">
                  <c:v>9.0399999999999991</c:v>
                </c:pt>
                <c:pt idx="1715">
                  <c:v>7.2</c:v>
                </c:pt>
                <c:pt idx="1716">
                  <c:v>19.920000000000002</c:v>
                </c:pt>
                <c:pt idx="1717">
                  <c:v>5.66</c:v>
                </c:pt>
                <c:pt idx="1718">
                  <c:v>2.56</c:v>
                </c:pt>
                <c:pt idx="1719">
                  <c:v>9.52</c:v>
                </c:pt>
                <c:pt idx="1720">
                  <c:v>6.25</c:v>
                </c:pt>
                <c:pt idx="1721">
                  <c:v>11.11</c:v>
                </c:pt>
                <c:pt idx="1722">
                  <c:v>33.979999999999997</c:v>
                </c:pt>
                <c:pt idx="1723">
                  <c:v>4.16</c:v>
                </c:pt>
                <c:pt idx="1724">
                  <c:v>7.2</c:v>
                </c:pt>
                <c:pt idx="1725">
                  <c:v>14.35</c:v>
                </c:pt>
                <c:pt idx="1726">
                  <c:v>8.6</c:v>
                </c:pt>
                <c:pt idx="1727">
                  <c:v>12.5</c:v>
                </c:pt>
                <c:pt idx="1728">
                  <c:v>9.27</c:v>
                </c:pt>
                <c:pt idx="1729">
                  <c:v>2.81</c:v>
                </c:pt>
                <c:pt idx="1730">
                  <c:v>3.46</c:v>
                </c:pt>
                <c:pt idx="1731">
                  <c:v>11.59</c:v>
                </c:pt>
                <c:pt idx="1732">
                  <c:v>7.65</c:v>
                </c:pt>
                <c:pt idx="1733">
                  <c:v>4.41</c:v>
                </c:pt>
                <c:pt idx="1734">
                  <c:v>12.2</c:v>
                </c:pt>
                <c:pt idx="1735">
                  <c:v>3.63</c:v>
                </c:pt>
                <c:pt idx="1736">
                  <c:v>4.92</c:v>
                </c:pt>
                <c:pt idx="1737">
                  <c:v>8.31</c:v>
                </c:pt>
                <c:pt idx="1738">
                  <c:v>12.5</c:v>
                </c:pt>
                <c:pt idx="1739">
                  <c:v>8.68</c:v>
                </c:pt>
                <c:pt idx="1740">
                  <c:v>4.68</c:v>
                </c:pt>
                <c:pt idx="1741">
                  <c:v>3.16</c:v>
                </c:pt>
                <c:pt idx="1742">
                  <c:v>4.9800000000000004</c:v>
                </c:pt>
                <c:pt idx="1743">
                  <c:v>3.44</c:v>
                </c:pt>
                <c:pt idx="1744">
                  <c:v>0.66</c:v>
                </c:pt>
                <c:pt idx="1745">
                  <c:v>0.7</c:v>
                </c:pt>
                <c:pt idx="1746">
                  <c:v>6.69</c:v>
                </c:pt>
                <c:pt idx="1747">
                  <c:v>12.62</c:v>
                </c:pt>
                <c:pt idx="1748">
                  <c:v>2.16</c:v>
                </c:pt>
                <c:pt idx="1749">
                  <c:v>6.79</c:v>
                </c:pt>
                <c:pt idx="1750">
                  <c:v>0.48</c:v>
                </c:pt>
                <c:pt idx="1751">
                  <c:v>1.19</c:v>
                </c:pt>
                <c:pt idx="1752">
                  <c:v>8.73</c:v>
                </c:pt>
                <c:pt idx="1753">
                  <c:v>6</c:v>
                </c:pt>
                <c:pt idx="1754">
                  <c:v>6.21</c:v>
                </c:pt>
                <c:pt idx="1755">
                  <c:v>6.7</c:v>
                </c:pt>
                <c:pt idx="1756">
                  <c:v>8</c:v>
                </c:pt>
                <c:pt idx="1757">
                  <c:v>5.19</c:v>
                </c:pt>
                <c:pt idx="1758">
                  <c:v>7.43</c:v>
                </c:pt>
                <c:pt idx="1759">
                  <c:v>2.85</c:v>
                </c:pt>
                <c:pt idx="1760">
                  <c:v>3.89</c:v>
                </c:pt>
                <c:pt idx="1761">
                  <c:v>4.8600000000000003</c:v>
                </c:pt>
                <c:pt idx="1762">
                  <c:v>6.85</c:v>
                </c:pt>
                <c:pt idx="1763">
                  <c:v>5.75</c:v>
                </c:pt>
                <c:pt idx="1764">
                  <c:v>1.1100000000000001</c:v>
                </c:pt>
                <c:pt idx="1765">
                  <c:v>2.17</c:v>
                </c:pt>
                <c:pt idx="1766">
                  <c:v>8.2100000000000009</c:v>
                </c:pt>
                <c:pt idx="1767">
                  <c:v>2.25</c:v>
                </c:pt>
                <c:pt idx="1768">
                  <c:v>4</c:v>
                </c:pt>
                <c:pt idx="1769">
                  <c:v>7.99</c:v>
                </c:pt>
                <c:pt idx="1770">
                  <c:v>0.94</c:v>
                </c:pt>
                <c:pt idx="1771">
                  <c:v>7.92</c:v>
                </c:pt>
                <c:pt idx="1772">
                  <c:v>8.08</c:v>
                </c:pt>
                <c:pt idx="1773">
                  <c:v>15.51</c:v>
                </c:pt>
                <c:pt idx="1774">
                  <c:v>3.44</c:v>
                </c:pt>
                <c:pt idx="1775">
                  <c:v>8.06</c:v>
                </c:pt>
                <c:pt idx="1776">
                  <c:v>7.83</c:v>
                </c:pt>
                <c:pt idx="1777">
                  <c:v>7.51</c:v>
                </c:pt>
                <c:pt idx="1778">
                  <c:v>12.8</c:v>
                </c:pt>
                <c:pt idx="1779">
                  <c:v>5.62</c:v>
                </c:pt>
                <c:pt idx="1780">
                  <c:v>1.1599999999999999</c:v>
                </c:pt>
                <c:pt idx="1781">
                  <c:v>2.4700000000000002</c:v>
                </c:pt>
                <c:pt idx="1782">
                  <c:v>6.81</c:v>
                </c:pt>
                <c:pt idx="1783">
                  <c:v>8.4</c:v>
                </c:pt>
                <c:pt idx="1784">
                  <c:v>7.97</c:v>
                </c:pt>
                <c:pt idx="1785">
                  <c:v>5.3</c:v>
                </c:pt>
                <c:pt idx="1786">
                  <c:v>9.2100000000000009</c:v>
                </c:pt>
                <c:pt idx="1787">
                  <c:v>0</c:v>
                </c:pt>
                <c:pt idx="1788">
                  <c:v>0</c:v>
                </c:pt>
                <c:pt idx="1789">
                  <c:v>7.54</c:v>
                </c:pt>
                <c:pt idx="1790">
                  <c:v>5.88</c:v>
                </c:pt>
                <c:pt idx="1791">
                  <c:v>12.94</c:v>
                </c:pt>
                <c:pt idx="1792">
                  <c:v>9.9499999999999993</c:v>
                </c:pt>
                <c:pt idx="1793">
                  <c:v>6.57</c:v>
                </c:pt>
                <c:pt idx="1794">
                  <c:v>7.89</c:v>
                </c:pt>
                <c:pt idx="1795">
                  <c:v>3.75</c:v>
                </c:pt>
                <c:pt idx="1796">
                  <c:v>3.8</c:v>
                </c:pt>
                <c:pt idx="1797">
                  <c:v>2.0499999999999998</c:v>
                </c:pt>
                <c:pt idx="1798">
                  <c:v>4.5</c:v>
                </c:pt>
                <c:pt idx="1799">
                  <c:v>4.04</c:v>
                </c:pt>
                <c:pt idx="1800">
                  <c:v>11.34</c:v>
                </c:pt>
                <c:pt idx="1801">
                  <c:v>4.72</c:v>
                </c:pt>
                <c:pt idx="1802">
                  <c:v>2.99</c:v>
                </c:pt>
                <c:pt idx="1803">
                  <c:v>0</c:v>
                </c:pt>
                <c:pt idx="1804">
                  <c:v>7.61</c:v>
                </c:pt>
                <c:pt idx="1805">
                  <c:v>10.06</c:v>
                </c:pt>
                <c:pt idx="1806">
                  <c:v>8.3800000000000008</c:v>
                </c:pt>
                <c:pt idx="1807">
                  <c:v>5.52</c:v>
                </c:pt>
                <c:pt idx="1808">
                  <c:v>2.79</c:v>
                </c:pt>
                <c:pt idx="1809">
                  <c:v>7.36</c:v>
                </c:pt>
                <c:pt idx="1810">
                  <c:v>5.41</c:v>
                </c:pt>
                <c:pt idx="1811">
                  <c:v>6.97</c:v>
                </c:pt>
                <c:pt idx="1812">
                  <c:v>7.45</c:v>
                </c:pt>
                <c:pt idx="1813">
                  <c:v>5.15</c:v>
                </c:pt>
                <c:pt idx="1814">
                  <c:v>5.18</c:v>
                </c:pt>
                <c:pt idx="1815">
                  <c:v>7.62</c:v>
                </c:pt>
                <c:pt idx="1816">
                  <c:v>7.98</c:v>
                </c:pt>
                <c:pt idx="1817">
                  <c:v>9.48</c:v>
                </c:pt>
                <c:pt idx="1818">
                  <c:v>15.58</c:v>
                </c:pt>
                <c:pt idx="1819">
                  <c:v>7.28</c:v>
                </c:pt>
                <c:pt idx="1820">
                  <c:v>9.33</c:v>
                </c:pt>
                <c:pt idx="1821">
                  <c:v>6.55</c:v>
                </c:pt>
                <c:pt idx="1822">
                  <c:v>2.37</c:v>
                </c:pt>
                <c:pt idx="1823">
                  <c:v>8.25</c:v>
                </c:pt>
                <c:pt idx="1824">
                  <c:v>3.44</c:v>
                </c:pt>
                <c:pt idx="1825">
                  <c:v>2.35</c:v>
                </c:pt>
                <c:pt idx="1826">
                  <c:v>12.23</c:v>
                </c:pt>
                <c:pt idx="1827">
                  <c:v>6.99</c:v>
                </c:pt>
                <c:pt idx="1828">
                  <c:v>5.78</c:v>
                </c:pt>
                <c:pt idx="1829">
                  <c:v>13.72</c:v>
                </c:pt>
                <c:pt idx="1830">
                  <c:v>3.53</c:v>
                </c:pt>
                <c:pt idx="1831">
                  <c:v>0.53</c:v>
                </c:pt>
                <c:pt idx="1832">
                  <c:v>5.13</c:v>
                </c:pt>
                <c:pt idx="1833">
                  <c:v>8.75</c:v>
                </c:pt>
                <c:pt idx="1834">
                  <c:v>4.57</c:v>
                </c:pt>
                <c:pt idx="1835">
                  <c:v>10.59</c:v>
                </c:pt>
                <c:pt idx="1836">
                  <c:v>8.66</c:v>
                </c:pt>
                <c:pt idx="1837">
                  <c:v>8.26</c:v>
                </c:pt>
                <c:pt idx="1838">
                  <c:v>8.86</c:v>
                </c:pt>
                <c:pt idx="1839">
                  <c:v>5.61</c:v>
                </c:pt>
                <c:pt idx="1840">
                  <c:v>5.47</c:v>
                </c:pt>
                <c:pt idx="1841">
                  <c:v>8.26</c:v>
                </c:pt>
                <c:pt idx="1842">
                  <c:v>5.27</c:v>
                </c:pt>
                <c:pt idx="1843">
                  <c:v>12.02</c:v>
                </c:pt>
                <c:pt idx="1844">
                  <c:v>9.67</c:v>
                </c:pt>
                <c:pt idx="1845">
                  <c:v>8.52</c:v>
                </c:pt>
                <c:pt idx="1846">
                  <c:v>12.03</c:v>
                </c:pt>
                <c:pt idx="1847">
                  <c:v>12.65</c:v>
                </c:pt>
                <c:pt idx="1848">
                  <c:v>12.93</c:v>
                </c:pt>
                <c:pt idx="1849">
                  <c:v>10.61</c:v>
                </c:pt>
                <c:pt idx="1850">
                  <c:v>9.8000000000000007</c:v>
                </c:pt>
                <c:pt idx="1851">
                  <c:v>12.73</c:v>
                </c:pt>
                <c:pt idx="1852">
                  <c:v>5.55</c:v>
                </c:pt>
                <c:pt idx="1853">
                  <c:v>12.43</c:v>
                </c:pt>
                <c:pt idx="1854">
                  <c:v>8.8000000000000007</c:v>
                </c:pt>
                <c:pt idx="1855">
                  <c:v>4.16</c:v>
                </c:pt>
                <c:pt idx="1856">
                  <c:v>14.48</c:v>
                </c:pt>
                <c:pt idx="1857">
                  <c:v>5.98</c:v>
                </c:pt>
                <c:pt idx="1858">
                  <c:v>9.61</c:v>
                </c:pt>
                <c:pt idx="1859">
                  <c:v>13.01</c:v>
                </c:pt>
                <c:pt idx="1860">
                  <c:v>5.59</c:v>
                </c:pt>
                <c:pt idx="1861">
                  <c:v>7.86</c:v>
                </c:pt>
                <c:pt idx="1862">
                  <c:v>11.79</c:v>
                </c:pt>
                <c:pt idx="1863">
                  <c:v>11.03</c:v>
                </c:pt>
                <c:pt idx="1864">
                  <c:v>6.6</c:v>
                </c:pt>
                <c:pt idx="1865">
                  <c:v>9.17</c:v>
                </c:pt>
                <c:pt idx="1866">
                  <c:v>10.75</c:v>
                </c:pt>
                <c:pt idx="1867">
                  <c:v>5.18</c:v>
                </c:pt>
                <c:pt idx="1868">
                  <c:v>0.86</c:v>
                </c:pt>
                <c:pt idx="1869">
                  <c:v>6.66</c:v>
                </c:pt>
                <c:pt idx="1870">
                  <c:v>6.94</c:v>
                </c:pt>
                <c:pt idx="1871">
                  <c:v>22.82</c:v>
                </c:pt>
                <c:pt idx="1872">
                  <c:v>6.3</c:v>
                </c:pt>
                <c:pt idx="1873">
                  <c:v>10.42</c:v>
                </c:pt>
                <c:pt idx="1874">
                  <c:v>9.0500000000000007</c:v>
                </c:pt>
                <c:pt idx="1875">
                  <c:v>7.01</c:v>
                </c:pt>
                <c:pt idx="1876">
                  <c:v>13.33</c:v>
                </c:pt>
                <c:pt idx="1877">
                  <c:v>8.94</c:v>
                </c:pt>
                <c:pt idx="1878">
                  <c:v>8.6</c:v>
                </c:pt>
                <c:pt idx="1879">
                  <c:v>5.71</c:v>
                </c:pt>
                <c:pt idx="1880">
                  <c:v>8.57</c:v>
                </c:pt>
                <c:pt idx="1881">
                  <c:v>3.84</c:v>
                </c:pt>
                <c:pt idx="1882">
                  <c:v>5.84</c:v>
                </c:pt>
                <c:pt idx="1883">
                  <c:v>9.2899999999999991</c:v>
                </c:pt>
                <c:pt idx="1884">
                  <c:v>8.52</c:v>
                </c:pt>
                <c:pt idx="1885">
                  <c:v>17.36</c:v>
                </c:pt>
                <c:pt idx="1886">
                  <c:v>30.71</c:v>
                </c:pt>
                <c:pt idx="1887">
                  <c:v>12.74</c:v>
                </c:pt>
                <c:pt idx="1888">
                  <c:v>11.63</c:v>
                </c:pt>
                <c:pt idx="1889">
                  <c:v>5.75</c:v>
                </c:pt>
                <c:pt idx="1890">
                  <c:v>9.65</c:v>
                </c:pt>
                <c:pt idx="1891">
                  <c:v>7.03</c:v>
                </c:pt>
                <c:pt idx="1892">
                  <c:v>9.4700000000000006</c:v>
                </c:pt>
                <c:pt idx="1893">
                  <c:v>11</c:v>
                </c:pt>
                <c:pt idx="1894">
                  <c:v>4.18</c:v>
                </c:pt>
                <c:pt idx="1895">
                  <c:v>11.22</c:v>
                </c:pt>
                <c:pt idx="1896">
                  <c:v>7.09</c:v>
                </c:pt>
                <c:pt idx="1897">
                  <c:v>11.53</c:v>
                </c:pt>
                <c:pt idx="1898">
                  <c:v>9.61</c:v>
                </c:pt>
                <c:pt idx="1899">
                  <c:v>12.04</c:v>
                </c:pt>
                <c:pt idx="1900">
                  <c:v>10.029999999999999</c:v>
                </c:pt>
                <c:pt idx="1901">
                  <c:v>16.559999999999999</c:v>
                </c:pt>
                <c:pt idx="1902">
                  <c:v>7.69</c:v>
                </c:pt>
                <c:pt idx="1903">
                  <c:v>9.65</c:v>
                </c:pt>
                <c:pt idx="1904">
                  <c:v>13.54</c:v>
                </c:pt>
                <c:pt idx="1905">
                  <c:v>16.27</c:v>
                </c:pt>
                <c:pt idx="1906">
                  <c:v>15.87</c:v>
                </c:pt>
                <c:pt idx="1907">
                  <c:v>17.48</c:v>
                </c:pt>
                <c:pt idx="1908">
                  <c:v>12.03</c:v>
                </c:pt>
                <c:pt idx="1909">
                  <c:v>8.0299999999999994</c:v>
                </c:pt>
                <c:pt idx="1910">
                  <c:v>3.27</c:v>
                </c:pt>
                <c:pt idx="1911">
                  <c:v>6.61</c:v>
                </c:pt>
                <c:pt idx="1912">
                  <c:v>13.25</c:v>
                </c:pt>
                <c:pt idx="1913">
                  <c:v>9.2799999999999994</c:v>
                </c:pt>
                <c:pt idx="1914">
                  <c:v>11.02</c:v>
                </c:pt>
                <c:pt idx="1915">
                  <c:v>3.61</c:v>
                </c:pt>
                <c:pt idx="1916">
                  <c:v>13.09</c:v>
                </c:pt>
                <c:pt idx="1917">
                  <c:v>7.32</c:v>
                </c:pt>
                <c:pt idx="1918">
                  <c:v>2.77</c:v>
                </c:pt>
                <c:pt idx="1919">
                  <c:v>2.7</c:v>
                </c:pt>
                <c:pt idx="1920">
                  <c:v>21.73</c:v>
                </c:pt>
                <c:pt idx="1921">
                  <c:v>9.82</c:v>
                </c:pt>
                <c:pt idx="1922">
                  <c:v>9.1199999999999992</c:v>
                </c:pt>
                <c:pt idx="1923">
                  <c:v>10.1</c:v>
                </c:pt>
                <c:pt idx="1924">
                  <c:v>7.52</c:v>
                </c:pt>
                <c:pt idx="1925">
                  <c:v>8.49</c:v>
                </c:pt>
                <c:pt idx="1926">
                  <c:v>8.15</c:v>
                </c:pt>
                <c:pt idx="1927">
                  <c:v>8.1999999999999993</c:v>
                </c:pt>
                <c:pt idx="1928">
                  <c:v>10.7</c:v>
                </c:pt>
                <c:pt idx="1929">
                  <c:v>8.98</c:v>
                </c:pt>
                <c:pt idx="1930">
                  <c:v>9.52</c:v>
                </c:pt>
                <c:pt idx="1931">
                  <c:v>11.57</c:v>
                </c:pt>
                <c:pt idx="1932">
                  <c:v>4.3899999999999997</c:v>
                </c:pt>
                <c:pt idx="1933">
                  <c:v>5.14</c:v>
                </c:pt>
                <c:pt idx="1934">
                  <c:v>12.02</c:v>
                </c:pt>
                <c:pt idx="1935">
                  <c:v>7.47</c:v>
                </c:pt>
                <c:pt idx="1936">
                  <c:v>16.399999999999999</c:v>
                </c:pt>
                <c:pt idx="1937">
                  <c:v>11.81</c:v>
                </c:pt>
                <c:pt idx="1938">
                  <c:v>9.69</c:v>
                </c:pt>
                <c:pt idx="1939">
                  <c:v>7.14</c:v>
                </c:pt>
                <c:pt idx="1940">
                  <c:v>10.220000000000001</c:v>
                </c:pt>
                <c:pt idx="1941">
                  <c:v>7.2</c:v>
                </c:pt>
                <c:pt idx="1942">
                  <c:v>8.02</c:v>
                </c:pt>
                <c:pt idx="1943">
                  <c:v>12.94</c:v>
                </c:pt>
                <c:pt idx="1944">
                  <c:v>12.97</c:v>
                </c:pt>
                <c:pt idx="1945">
                  <c:v>3.59</c:v>
                </c:pt>
                <c:pt idx="1946">
                  <c:v>13.23</c:v>
                </c:pt>
                <c:pt idx="1947">
                  <c:v>6.73</c:v>
                </c:pt>
                <c:pt idx="1948">
                  <c:v>11.65</c:v>
                </c:pt>
                <c:pt idx="1949">
                  <c:v>35</c:v>
                </c:pt>
                <c:pt idx="1950">
                  <c:v>9.09</c:v>
                </c:pt>
                <c:pt idx="1951">
                  <c:v>9.3800000000000008</c:v>
                </c:pt>
                <c:pt idx="1952">
                  <c:v>7.37</c:v>
                </c:pt>
                <c:pt idx="1953">
                  <c:v>3.38</c:v>
                </c:pt>
                <c:pt idx="1954">
                  <c:v>12.64</c:v>
                </c:pt>
                <c:pt idx="1955">
                  <c:v>8.6199999999999992</c:v>
                </c:pt>
                <c:pt idx="1956">
                  <c:v>3.49</c:v>
                </c:pt>
                <c:pt idx="1957">
                  <c:v>7.12</c:v>
                </c:pt>
                <c:pt idx="1958">
                  <c:v>10.93</c:v>
                </c:pt>
                <c:pt idx="1959">
                  <c:v>0.86</c:v>
                </c:pt>
                <c:pt idx="1960">
                  <c:v>7.25</c:v>
                </c:pt>
                <c:pt idx="1961">
                  <c:v>9.6199999999999992</c:v>
                </c:pt>
                <c:pt idx="1962">
                  <c:v>2.29</c:v>
                </c:pt>
                <c:pt idx="1963">
                  <c:v>21.29</c:v>
                </c:pt>
                <c:pt idx="1964">
                  <c:v>4.66</c:v>
                </c:pt>
                <c:pt idx="1965">
                  <c:v>14.14</c:v>
                </c:pt>
                <c:pt idx="1966">
                  <c:v>8.8000000000000007</c:v>
                </c:pt>
                <c:pt idx="1967">
                  <c:v>14.28</c:v>
                </c:pt>
                <c:pt idx="1968">
                  <c:v>7.36</c:v>
                </c:pt>
                <c:pt idx="1969">
                  <c:v>8.07</c:v>
                </c:pt>
                <c:pt idx="1970">
                  <c:v>13.26</c:v>
                </c:pt>
                <c:pt idx="1971">
                  <c:v>8.3000000000000007</c:v>
                </c:pt>
                <c:pt idx="1972">
                  <c:v>11.34</c:v>
                </c:pt>
                <c:pt idx="1973">
                  <c:v>9.01</c:v>
                </c:pt>
                <c:pt idx="1974">
                  <c:v>10.52</c:v>
                </c:pt>
                <c:pt idx="1975">
                  <c:v>1.4</c:v>
                </c:pt>
                <c:pt idx="1976">
                  <c:v>3.26</c:v>
                </c:pt>
                <c:pt idx="1977">
                  <c:v>8.48</c:v>
                </c:pt>
                <c:pt idx="1978">
                  <c:v>5.78</c:v>
                </c:pt>
                <c:pt idx="1979">
                  <c:v>5.9</c:v>
                </c:pt>
                <c:pt idx="1980">
                  <c:v>10.66</c:v>
                </c:pt>
                <c:pt idx="1981">
                  <c:v>8.65</c:v>
                </c:pt>
                <c:pt idx="1982">
                  <c:v>8.17</c:v>
                </c:pt>
                <c:pt idx="1983">
                  <c:v>9.34</c:v>
                </c:pt>
                <c:pt idx="1984">
                  <c:v>3.44</c:v>
                </c:pt>
                <c:pt idx="1985">
                  <c:v>8.43</c:v>
                </c:pt>
                <c:pt idx="1986">
                  <c:v>4.68</c:v>
                </c:pt>
                <c:pt idx="1987">
                  <c:v>9.89</c:v>
                </c:pt>
                <c:pt idx="1988">
                  <c:v>9.86</c:v>
                </c:pt>
                <c:pt idx="1989">
                  <c:v>10.25</c:v>
                </c:pt>
                <c:pt idx="1990">
                  <c:v>6.84</c:v>
                </c:pt>
                <c:pt idx="1991">
                  <c:v>5.13</c:v>
                </c:pt>
                <c:pt idx="1992">
                  <c:v>11.49</c:v>
                </c:pt>
                <c:pt idx="1993">
                  <c:v>5.89</c:v>
                </c:pt>
                <c:pt idx="1994">
                  <c:v>5.6</c:v>
                </c:pt>
                <c:pt idx="1995">
                  <c:v>15.58</c:v>
                </c:pt>
                <c:pt idx="1996">
                  <c:v>8.42</c:v>
                </c:pt>
                <c:pt idx="1997">
                  <c:v>10.44</c:v>
                </c:pt>
                <c:pt idx="1998">
                  <c:v>11.39</c:v>
                </c:pt>
                <c:pt idx="1999">
                  <c:v>3.79</c:v>
                </c:pt>
                <c:pt idx="2000">
                  <c:v>8.08</c:v>
                </c:pt>
                <c:pt idx="2001">
                  <c:v>1.04</c:v>
                </c:pt>
                <c:pt idx="2002">
                  <c:v>1.65</c:v>
                </c:pt>
                <c:pt idx="2003">
                  <c:v>10.74</c:v>
                </c:pt>
                <c:pt idx="2004">
                  <c:v>16.66</c:v>
                </c:pt>
                <c:pt idx="2005">
                  <c:v>9.2799999999999994</c:v>
                </c:pt>
                <c:pt idx="2006">
                  <c:v>10.54</c:v>
                </c:pt>
                <c:pt idx="2007">
                  <c:v>7.54</c:v>
                </c:pt>
                <c:pt idx="2008">
                  <c:v>9.23</c:v>
                </c:pt>
                <c:pt idx="2009">
                  <c:v>7.63</c:v>
                </c:pt>
                <c:pt idx="2010">
                  <c:v>9.23</c:v>
                </c:pt>
                <c:pt idx="2011">
                  <c:v>10.34</c:v>
                </c:pt>
                <c:pt idx="2012">
                  <c:v>7.87</c:v>
                </c:pt>
                <c:pt idx="2013">
                  <c:v>4.5199999999999996</c:v>
                </c:pt>
                <c:pt idx="2014">
                  <c:v>8.5399999999999991</c:v>
                </c:pt>
                <c:pt idx="2015">
                  <c:v>11.37</c:v>
                </c:pt>
                <c:pt idx="2016">
                  <c:v>3.79</c:v>
                </c:pt>
                <c:pt idx="2017">
                  <c:v>6.66</c:v>
                </c:pt>
                <c:pt idx="2018">
                  <c:v>11.41</c:v>
                </c:pt>
                <c:pt idx="2019">
                  <c:v>7.1</c:v>
                </c:pt>
                <c:pt idx="2020">
                  <c:v>9.2799999999999994</c:v>
                </c:pt>
                <c:pt idx="2021">
                  <c:v>10.52</c:v>
                </c:pt>
                <c:pt idx="2022">
                  <c:v>9.6300000000000008</c:v>
                </c:pt>
                <c:pt idx="2023">
                  <c:v>13.19</c:v>
                </c:pt>
                <c:pt idx="2024">
                  <c:v>11.32</c:v>
                </c:pt>
                <c:pt idx="2025">
                  <c:v>10.78</c:v>
                </c:pt>
                <c:pt idx="2026">
                  <c:v>9.36</c:v>
                </c:pt>
                <c:pt idx="2027">
                  <c:v>8.36</c:v>
                </c:pt>
                <c:pt idx="2028">
                  <c:v>7.41</c:v>
                </c:pt>
                <c:pt idx="2029">
                  <c:v>12.57</c:v>
                </c:pt>
                <c:pt idx="2030">
                  <c:v>6.51</c:v>
                </c:pt>
                <c:pt idx="2031">
                  <c:v>7.18</c:v>
                </c:pt>
                <c:pt idx="2032">
                  <c:v>11.18</c:v>
                </c:pt>
                <c:pt idx="2033">
                  <c:v>13.21</c:v>
                </c:pt>
                <c:pt idx="2034">
                  <c:v>5.43</c:v>
                </c:pt>
                <c:pt idx="2035">
                  <c:v>6.73</c:v>
                </c:pt>
                <c:pt idx="2036">
                  <c:v>1.36</c:v>
                </c:pt>
                <c:pt idx="2037">
                  <c:v>17.350000000000001</c:v>
                </c:pt>
                <c:pt idx="2038">
                  <c:v>8.11</c:v>
                </c:pt>
                <c:pt idx="2039">
                  <c:v>12.66</c:v>
                </c:pt>
                <c:pt idx="2040">
                  <c:v>8.43</c:v>
                </c:pt>
                <c:pt idx="2041">
                  <c:v>4.2699999999999996</c:v>
                </c:pt>
                <c:pt idx="2042">
                  <c:v>8.69</c:v>
                </c:pt>
                <c:pt idx="2043">
                  <c:v>9.81</c:v>
                </c:pt>
                <c:pt idx="2044">
                  <c:v>5.73</c:v>
                </c:pt>
                <c:pt idx="2045">
                  <c:v>5.55</c:v>
                </c:pt>
                <c:pt idx="2046">
                  <c:v>9.09</c:v>
                </c:pt>
                <c:pt idx="2047">
                  <c:v>12.42</c:v>
                </c:pt>
                <c:pt idx="2048">
                  <c:v>7.67</c:v>
                </c:pt>
                <c:pt idx="2049">
                  <c:v>12.84</c:v>
                </c:pt>
                <c:pt idx="2050">
                  <c:v>7.69</c:v>
                </c:pt>
                <c:pt idx="2051">
                  <c:v>4.84</c:v>
                </c:pt>
                <c:pt idx="2052">
                  <c:v>9.5500000000000007</c:v>
                </c:pt>
                <c:pt idx="2053">
                  <c:v>8.6999999999999993</c:v>
                </c:pt>
                <c:pt idx="2054">
                  <c:v>5.94</c:v>
                </c:pt>
                <c:pt idx="2055">
                  <c:v>13.53</c:v>
                </c:pt>
                <c:pt idx="2056">
                  <c:v>5.59</c:v>
                </c:pt>
                <c:pt idx="2057">
                  <c:v>7.84</c:v>
                </c:pt>
                <c:pt idx="2058">
                  <c:v>11.17</c:v>
                </c:pt>
                <c:pt idx="2059">
                  <c:v>8.85</c:v>
                </c:pt>
                <c:pt idx="2060">
                  <c:v>8.5500000000000007</c:v>
                </c:pt>
                <c:pt idx="2061">
                  <c:v>11.44</c:v>
                </c:pt>
                <c:pt idx="2062">
                  <c:v>8.52</c:v>
                </c:pt>
                <c:pt idx="2063">
                  <c:v>10.37</c:v>
                </c:pt>
                <c:pt idx="2064">
                  <c:v>10.210000000000001</c:v>
                </c:pt>
                <c:pt idx="2065">
                  <c:v>13.79</c:v>
                </c:pt>
                <c:pt idx="2066">
                  <c:v>8.5399999999999991</c:v>
                </c:pt>
                <c:pt idx="2067">
                  <c:v>8.69</c:v>
                </c:pt>
                <c:pt idx="2068">
                  <c:v>9.15</c:v>
                </c:pt>
                <c:pt idx="2069">
                  <c:v>9.09</c:v>
                </c:pt>
                <c:pt idx="2070">
                  <c:v>11.95</c:v>
                </c:pt>
                <c:pt idx="2071">
                  <c:v>7.31</c:v>
                </c:pt>
                <c:pt idx="2072">
                  <c:v>13.1</c:v>
                </c:pt>
                <c:pt idx="2073">
                  <c:v>5.33</c:v>
                </c:pt>
                <c:pt idx="2074">
                  <c:v>8.67</c:v>
                </c:pt>
                <c:pt idx="2075">
                  <c:v>13.37</c:v>
                </c:pt>
                <c:pt idx="2076">
                  <c:v>7.31</c:v>
                </c:pt>
                <c:pt idx="2077">
                  <c:v>3.88</c:v>
                </c:pt>
                <c:pt idx="2078">
                  <c:v>15.45</c:v>
                </c:pt>
                <c:pt idx="2079">
                  <c:v>16.420000000000002</c:v>
                </c:pt>
                <c:pt idx="2080">
                  <c:v>5.77</c:v>
                </c:pt>
                <c:pt idx="2081">
                  <c:v>10.220000000000001</c:v>
                </c:pt>
                <c:pt idx="2082">
                  <c:v>4.1900000000000004</c:v>
                </c:pt>
                <c:pt idx="2083">
                  <c:v>12.16</c:v>
                </c:pt>
                <c:pt idx="2084">
                  <c:v>3.92</c:v>
                </c:pt>
                <c:pt idx="2085">
                  <c:v>6.29</c:v>
                </c:pt>
                <c:pt idx="2086">
                  <c:v>13.69</c:v>
                </c:pt>
                <c:pt idx="2087">
                  <c:v>8.89</c:v>
                </c:pt>
                <c:pt idx="2088">
                  <c:v>8.7799999999999994</c:v>
                </c:pt>
                <c:pt idx="2089">
                  <c:v>17.809999999999999</c:v>
                </c:pt>
                <c:pt idx="2090">
                  <c:v>6.57</c:v>
                </c:pt>
                <c:pt idx="2091">
                  <c:v>5.39</c:v>
                </c:pt>
                <c:pt idx="2092">
                  <c:v>6.96</c:v>
                </c:pt>
                <c:pt idx="2093">
                  <c:v>7.32</c:v>
                </c:pt>
                <c:pt idx="2094">
                  <c:v>9.1999999999999993</c:v>
                </c:pt>
                <c:pt idx="2095">
                  <c:v>10.76</c:v>
                </c:pt>
                <c:pt idx="2096">
                  <c:v>9.4700000000000006</c:v>
                </c:pt>
                <c:pt idx="2097">
                  <c:v>7.5</c:v>
                </c:pt>
                <c:pt idx="2098">
                  <c:v>4.08</c:v>
                </c:pt>
                <c:pt idx="2099">
                  <c:v>12.37</c:v>
                </c:pt>
                <c:pt idx="2100">
                  <c:v>7.4</c:v>
                </c:pt>
                <c:pt idx="2101">
                  <c:v>7.39</c:v>
                </c:pt>
                <c:pt idx="2102">
                  <c:v>7.09</c:v>
                </c:pt>
                <c:pt idx="2103">
                  <c:v>15.27</c:v>
                </c:pt>
                <c:pt idx="2104">
                  <c:v>7.17</c:v>
                </c:pt>
                <c:pt idx="2105">
                  <c:v>12.64</c:v>
                </c:pt>
                <c:pt idx="2106">
                  <c:v>1.65</c:v>
                </c:pt>
                <c:pt idx="2107">
                  <c:v>9.92</c:v>
                </c:pt>
                <c:pt idx="2108">
                  <c:v>16.86</c:v>
                </c:pt>
                <c:pt idx="2109">
                  <c:v>8.06</c:v>
                </c:pt>
                <c:pt idx="2110">
                  <c:v>6.8</c:v>
                </c:pt>
                <c:pt idx="2111">
                  <c:v>10</c:v>
                </c:pt>
                <c:pt idx="2112">
                  <c:v>7.98</c:v>
                </c:pt>
                <c:pt idx="2113">
                  <c:v>10.81</c:v>
                </c:pt>
                <c:pt idx="2114">
                  <c:v>5.42</c:v>
                </c:pt>
                <c:pt idx="2115">
                  <c:v>10.84</c:v>
                </c:pt>
                <c:pt idx="2116">
                  <c:v>15.38</c:v>
                </c:pt>
                <c:pt idx="2117">
                  <c:v>7.65</c:v>
                </c:pt>
                <c:pt idx="2118">
                  <c:v>4.41</c:v>
                </c:pt>
                <c:pt idx="2119">
                  <c:v>4.72</c:v>
                </c:pt>
                <c:pt idx="2120">
                  <c:v>9.19</c:v>
                </c:pt>
                <c:pt idx="2121">
                  <c:v>10.14</c:v>
                </c:pt>
                <c:pt idx="2122">
                  <c:v>11.02</c:v>
                </c:pt>
                <c:pt idx="2123">
                  <c:v>10</c:v>
                </c:pt>
                <c:pt idx="2124">
                  <c:v>4.8</c:v>
                </c:pt>
                <c:pt idx="2125">
                  <c:v>9.1300000000000008</c:v>
                </c:pt>
                <c:pt idx="2126">
                  <c:v>7.36</c:v>
                </c:pt>
                <c:pt idx="2127">
                  <c:v>8.2899999999999991</c:v>
                </c:pt>
                <c:pt idx="2128">
                  <c:v>14.11</c:v>
                </c:pt>
                <c:pt idx="2129">
                  <c:v>8.1199999999999992</c:v>
                </c:pt>
                <c:pt idx="2130">
                  <c:v>7.45</c:v>
                </c:pt>
                <c:pt idx="2131">
                  <c:v>7.27</c:v>
                </c:pt>
                <c:pt idx="2132">
                  <c:v>8.58</c:v>
                </c:pt>
                <c:pt idx="2133">
                  <c:v>5.97</c:v>
                </c:pt>
                <c:pt idx="2134">
                  <c:v>7.92</c:v>
                </c:pt>
                <c:pt idx="2135">
                  <c:v>11.51</c:v>
                </c:pt>
                <c:pt idx="2136">
                  <c:v>6.78</c:v>
                </c:pt>
                <c:pt idx="2137">
                  <c:v>3.61</c:v>
                </c:pt>
                <c:pt idx="2138">
                  <c:v>13.07</c:v>
                </c:pt>
                <c:pt idx="2139">
                  <c:v>1.84</c:v>
                </c:pt>
                <c:pt idx="2140">
                  <c:v>0.9</c:v>
                </c:pt>
                <c:pt idx="2141">
                  <c:v>8.69</c:v>
                </c:pt>
                <c:pt idx="2142">
                  <c:v>12</c:v>
                </c:pt>
                <c:pt idx="2143">
                  <c:v>1.39</c:v>
                </c:pt>
                <c:pt idx="2144">
                  <c:v>26.9</c:v>
                </c:pt>
                <c:pt idx="2145">
                  <c:v>1.06</c:v>
                </c:pt>
                <c:pt idx="2146">
                  <c:v>18.329999999999998</c:v>
                </c:pt>
                <c:pt idx="2147">
                  <c:v>0.36</c:v>
                </c:pt>
                <c:pt idx="2148">
                  <c:v>3.17</c:v>
                </c:pt>
                <c:pt idx="2149">
                  <c:v>17.100000000000001</c:v>
                </c:pt>
                <c:pt idx="2150">
                  <c:v>1.88</c:v>
                </c:pt>
                <c:pt idx="2151">
                  <c:v>6.29</c:v>
                </c:pt>
                <c:pt idx="2152">
                  <c:v>13.59</c:v>
                </c:pt>
                <c:pt idx="2153">
                  <c:v>41.7</c:v>
                </c:pt>
                <c:pt idx="2154">
                  <c:v>11.11</c:v>
                </c:pt>
                <c:pt idx="2155">
                  <c:v>20.9</c:v>
                </c:pt>
                <c:pt idx="2156">
                  <c:v>9.83</c:v>
                </c:pt>
                <c:pt idx="2157">
                  <c:v>0.4</c:v>
                </c:pt>
                <c:pt idx="2158">
                  <c:v>1.18</c:v>
                </c:pt>
                <c:pt idx="2159">
                  <c:v>2.87</c:v>
                </c:pt>
                <c:pt idx="2160">
                  <c:v>15.21</c:v>
                </c:pt>
                <c:pt idx="2161">
                  <c:v>1.37</c:v>
                </c:pt>
                <c:pt idx="2162">
                  <c:v>5.71</c:v>
                </c:pt>
                <c:pt idx="2163">
                  <c:v>3.55</c:v>
                </c:pt>
                <c:pt idx="2164">
                  <c:v>0</c:v>
                </c:pt>
                <c:pt idx="2165">
                  <c:v>20.12</c:v>
                </c:pt>
                <c:pt idx="2166">
                  <c:v>17.97</c:v>
                </c:pt>
                <c:pt idx="2167">
                  <c:v>0</c:v>
                </c:pt>
                <c:pt idx="2168">
                  <c:v>1.19</c:v>
                </c:pt>
                <c:pt idx="2169">
                  <c:v>2.21</c:v>
                </c:pt>
                <c:pt idx="2170">
                  <c:v>0.68</c:v>
                </c:pt>
                <c:pt idx="2171">
                  <c:v>3.25</c:v>
                </c:pt>
                <c:pt idx="2172">
                  <c:v>1.97</c:v>
                </c:pt>
                <c:pt idx="2173">
                  <c:v>5.69</c:v>
                </c:pt>
                <c:pt idx="2174">
                  <c:v>0</c:v>
                </c:pt>
                <c:pt idx="2175">
                  <c:v>17.64</c:v>
                </c:pt>
                <c:pt idx="2176">
                  <c:v>33.799999999999997</c:v>
                </c:pt>
                <c:pt idx="2177">
                  <c:v>0</c:v>
                </c:pt>
                <c:pt idx="2178">
                  <c:v>4.46</c:v>
                </c:pt>
                <c:pt idx="2179">
                  <c:v>4.91</c:v>
                </c:pt>
                <c:pt idx="2180">
                  <c:v>16.78</c:v>
                </c:pt>
                <c:pt idx="2181">
                  <c:v>11.65</c:v>
                </c:pt>
                <c:pt idx="2182">
                  <c:v>2.72</c:v>
                </c:pt>
                <c:pt idx="2183">
                  <c:v>6.38</c:v>
                </c:pt>
                <c:pt idx="2184">
                  <c:v>14.84</c:v>
                </c:pt>
                <c:pt idx="2185">
                  <c:v>4.54</c:v>
                </c:pt>
                <c:pt idx="2186">
                  <c:v>16.61</c:v>
                </c:pt>
                <c:pt idx="2187">
                  <c:v>0</c:v>
                </c:pt>
                <c:pt idx="2188">
                  <c:v>24.32</c:v>
                </c:pt>
                <c:pt idx="2189">
                  <c:v>2.2599999999999998</c:v>
                </c:pt>
                <c:pt idx="2190">
                  <c:v>5</c:v>
                </c:pt>
                <c:pt idx="2191">
                  <c:v>7.5</c:v>
                </c:pt>
                <c:pt idx="2192">
                  <c:v>21.6</c:v>
                </c:pt>
                <c:pt idx="2193">
                  <c:v>24.12</c:v>
                </c:pt>
                <c:pt idx="2194">
                  <c:v>8.25</c:v>
                </c:pt>
                <c:pt idx="2195">
                  <c:v>9.74</c:v>
                </c:pt>
                <c:pt idx="2196">
                  <c:v>9.32</c:v>
                </c:pt>
                <c:pt idx="2197">
                  <c:v>13.39</c:v>
                </c:pt>
                <c:pt idx="2198">
                  <c:v>9.43</c:v>
                </c:pt>
                <c:pt idx="2199">
                  <c:v>8.75</c:v>
                </c:pt>
                <c:pt idx="2200">
                  <c:v>1.99</c:v>
                </c:pt>
                <c:pt idx="2201">
                  <c:v>0</c:v>
                </c:pt>
                <c:pt idx="2202">
                  <c:v>2.19</c:v>
                </c:pt>
                <c:pt idx="2203">
                  <c:v>0</c:v>
                </c:pt>
                <c:pt idx="2204">
                  <c:v>3.23</c:v>
                </c:pt>
                <c:pt idx="2205">
                  <c:v>0.49</c:v>
                </c:pt>
                <c:pt idx="2206">
                  <c:v>12</c:v>
                </c:pt>
                <c:pt idx="2207">
                  <c:v>10.43</c:v>
                </c:pt>
                <c:pt idx="2208">
                  <c:v>12.87</c:v>
                </c:pt>
                <c:pt idx="2209">
                  <c:v>11.9</c:v>
                </c:pt>
                <c:pt idx="2210">
                  <c:v>10.95</c:v>
                </c:pt>
                <c:pt idx="2211">
                  <c:v>4.2300000000000004</c:v>
                </c:pt>
                <c:pt idx="2212">
                  <c:v>26.43</c:v>
                </c:pt>
                <c:pt idx="2213">
                  <c:v>19.21</c:v>
                </c:pt>
                <c:pt idx="2214">
                  <c:v>10.19</c:v>
                </c:pt>
                <c:pt idx="2215">
                  <c:v>7.17</c:v>
                </c:pt>
                <c:pt idx="2216">
                  <c:v>13.48</c:v>
                </c:pt>
                <c:pt idx="2217">
                  <c:v>17.3</c:v>
                </c:pt>
                <c:pt idx="2218">
                  <c:v>7.87</c:v>
                </c:pt>
                <c:pt idx="2219">
                  <c:v>10.85</c:v>
                </c:pt>
                <c:pt idx="2220">
                  <c:v>8.42</c:v>
                </c:pt>
                <c:pt idx="2221">
                  <c:v>13.33</c:v>
                </c:pt>
                <c:pt idx="2222">
                  <c:v>4.53</c:v>
                </c:pt>
                <c:pt idx="2223">
                  <c:v>10.029999999999999</c:v>
                </c:pt>
                <c:pt idx="2224">
                  <c:v>10.57</c:v>
                </c:pt>
                <c:pt idx="2225">
                  <c:v>2.99</c:v>
                </c:pt>
                <c:pt idx="2226">
                  <c:v>10.74</c:v>
                </c:pt>
                <c:pt idx="2227">
                  <c:v>8.14</c:v>
                </c:pt>
                <c:pt idx="2228">
                  <c:v>11.47</c:v>
                </c:pt>
                <c:pt idx="2229">
                  <c:v>8.9600000000000009</c:v>
                </c:pt>
                <c:pt idx="2230">
                  <c:v>19.32</c:v>
                </c:pt>
                <c:pt idx="2231">
                  <c:v>14.28</c:v>
                </c:pt>
                <c:pt idx="2232">
                  <c:v>8.6199999999999992</c:v>
                </c:pt>
                <c:pt idx="2233">
                  <c:v>6.64</c:v>
                </c:pt>
                <c:pt idx="2234">
                  <c:v>15.78</c:v>
                </c:pt>
                <c:pt idx="2235">
                  <c:v>11.86</c:v>
                </c:pt>
                <c:pt idx="2236">
                  <c:v>8.49</c:v>
                </c:pt>
                <c:pt idx="2237">
                  <c:v>6.28</c:v>
                </c:pt>
                <c:pt idx="2238">
                  <c:v>9.5399999999999991</c:v>
                </c:pt>
                <c:pt idx="2239">
                  <c:v>8.33</c:v>
                </c:pt>
                <c:pt idx="2240">
                  <c:v>12.19</c:v>
                </c:pt>
                <c:pt idx="2241">
                  <c:v>10.52</c:v>
                </c:pt>
                <c:pt idx="2242">
                  <c:v>9.1999999999999993</c:v>
                </c:pt>
                <c:pt idx="2243">
                  <c:v>8.6300000000000008</c:v>
                </c:pt>
                <c:pt idx="2244">
                  <c:v>9.3800000000000008</c:v>
                </c:pt>
                <c:pt idx="2245">
                  <c:v>10.67</c:v>
                </c:pt>
                <c:pt idx="2246">
                  <c:v>8.77</c:v>
                </c:pt>
                <c:pt idx="2247">
                  <c:v>3.7</c:v>
                </c:pt>
                <c:pt idx="2248">
                  <c:v>2.5</c:v>
                </c:pt>
                <c:pt idx="2249">
                  <c:v>7.55</c:v>
                </c:pt>
                <c:pt idx="2250">
                  <c:v>6.3</c:v>
                </c:pt>
                <c:pt idx="2251">
                  <c:v>10.95</c:v>
                </c:pt>
                <c:pt idx="2252">
                  <c:v>12.41</c:v>
                </c:pt>
                <c:pt idx="2253">
                  <c:v>6.17</c:v>
                </c:pt>
                <c:pt idx="2254">
                  <c:v>18.2</c:v>
                </c:pt>
                <c:pt idx="2255">
                  <c:v>4.83</c:v>
                </c:pt>
                <c:pt idx="2256">
                  <c:v>8.92</c:v>
                </c:pt>
                <c:pt idx="2257">
                  <c:v>8.6</c:v>
                </c:pt>
                <c:pt idx="2258">
                  <c:v>10.25</c:v>
                </c:pt>
                <c:pt idx="2259">
                  <c:v>7.12</c:v>
                </c:pt>
                <c:pt idx="2260">
                  <c:v>9.7799999999999994</c:v>
                </c:pt>
                <c:pt idx="2261">
                  <c:v>8.8800000000000008</c:v>
                </c:pt>
                <c:pt idx="2262">
                  <c:v>6.07</c:v>
                </c:pt>
                <c:pt idx="2263">
                  <c:v>7.08</c:v>
                </c:pt>
                <c:pt idx="2264">
                  <c:v>0</c:v>
                </c:pt>
                <c:pt idx="2265">
                  <c:v>8.24</c:v>
                </c:pt>
                <c:pt idx="2266">
                  <c:v>10.77</c:v>
                </c:pt>
                <c:pt idx="2267">
                  <c:v>7.54</c:v>
                </c:pt>
                <c:pt idx="2268">
                  <c:v>9.1199999999999992</c:v>
                </c:pt>
                <c:pt idx="2269">
                  <c:v>11.21</c:v>
                </c:pt>
                <c:pt idx="2270">
                  <c:v>12.24</c:v>
                </c:pt>
                <c:pt idx="2271">
                  <c:v>3.84</c:v>
                </c:pt>
                <c:pt idx="2272">
                  <c:v>9</c:v>
                </c:pt>
                <c:pt idx="2273">
                  <c:v>8.2100000000000009</c:v>
                </c:pt>
                <c:pt idx="2274">
                  <c:v>8.15</c:v>
                </c:pt>
                <c:pt idx="2275">
                  <c:v>6.74</c:v>
                </c:pt>
                <c:pt idx="2276">
                  <c:v>6.92</c:v>
                </c:pt>
                <c:pt idx="2277">
                  <c:v>5.35</c:v>
                </c:pt>
                <c:pt idx="2278">
                  <c:v>11.76</c:v>
                </c:pt>
                <c:pt idx="2279">
                  <c:v>8.49</c:v>
                </c:pt>
                <c:pt idx="2280">
                  <c:v>10.210000000000001</c:v>
                </c:pt>
                <c:pt idx="2281">
                  <c:v>7.53</c:v>
                </c:pt>
                <c:pt idx="2282">
                  <c:v>8.3000000000000007</c:v>
                </c:pt>
                <c:pt idx="2283">
                  <c:v>11.87</c:v>
                </c:pt>
                <c:pt idx="2284">
                  <c:v>4.76</c:v>
                </c:pt>
                <c:pt idx="2285">
                  <c:v>8.0500000000000007</c:v>
                </c:pt>
                <c:pt idx="2286">
                  <c:v>15.78</c:v>
                </c:pt>
                <c:pt idx="2287">
                  <c:v>10.26</c:v>
                </c:pt>
                <c:pt idx="2288">
                  <c:v>11.17</c:v>
                </c:pt>
                <c:pt idx="2289">
                  <c:v>8.08</c:v>
                </c:pt>
                <c:pt idx="2290">
                  <c:v>5.88</c:v>
                </c:pt>
                <c:pt idx="2291">
                  <c:v>9.9</c:v>
                </c:pt>
                <c:pt idx="2292">
                  <c:v>9.52</c:v>
                </c:pt>
                <c:pt idx="2293">
                  <c:v>11.01</c:v>
                </c:pt>
                <c:pt idx="2294">
                  <c:v>8.19</c:v>
                </c:pt>
                <c:pt idx="2295">
                  <c:v>9.52</c:v>
                </c:pt>
                <c:pt idx="2296">
                  <c:v>6.69</c:v>
                </c:pt>
                <c:pt idx="2297">
                  <c:v>10.34</c:v>
                </c:pt>
                <c:pt idx="2298">
                  <c:v>12.98</c:v>
                </c:pt>
                <c:pt idx="2299">
                  <c:v>13.75</c:v>
                </c:pt>
                <c:pt idx="2300">
                  <c:v>8.51</c:v>
                </c:pt>
                <c:pt idx="2301">
                  <c:v>7.69</c:v>
                </c:pt>
                <c:pt idx="2302">
                  <c:v>7.69</c:v>
                </c:pt>
                <c:pt idx="2303">
                  <c:v>5</c:v>
                </c:pt>
                <c:pt idx="2304">
                  <c:v>10.3</c:v>
                </c:pt>
                <c:pt idx="2305">
                  <c:v>8.8800000000000008</c:v>
                </c:pt>
                <c:pt idx="2306">
                  <c:v>11.11</c:v>
                </c:pt>
                <c:pt idx="2307">
                  <c:v>12.34</c:v>
                </c:pt>
                <c:pt idx="2308">
                  <c:v>10</c:v>
                </c:pt>
                <c:pt idx="2309">
                  <c:v>7.65</c:v>
                </c:pt>
                <c:pt idx="2310">
                  <c:v>11.29</c:v>
                </c:pt>
                <c:pt idx="2311">
                  <c:v>10.72</c:v>
                </c:pt>
                <c:pt idx="2312">
                  <c:v>2.7</c:v>
                </c:pt>
                <c:pt idx="2313">
                  <c:v>6.66</c:v>
                </c:pt>
                <c:pt idx="2314">
                  <c:v>5.16</c:v>
                </c:pt>
                <c:pt idx="2315">
                  <c:v>8.98</c:v>
                </c:pt>
                <c:pt idx="2316">
                  <c:v>6.57</c:v>
                </c:pt>
                <c:pt idx="2317">
                  <c:v>20.399999999999999</c:v>
                </c:pt>
                <c:pt idx="2318">
                  <c:v>6.89</c:v>
                </c:pt>
                <c:pt idx="2319">
                  <c:v>18.18</c:v>
                </c:pt>
                <c:pt idx="2320">
                  <c:v>4</c:v>
                </c:pt>
                <c:pt idx="2321">
                  <c:v>8.16</c:v>
                </c:pt>
                <c:pt idx="2322">
                  <c:v>22.58</c:v>
                </c:pt>
                <c:pt idx="2323">
                  <c:v>15.38</c:v>
                </c:pt>
                <c:pt idx="2324">
                  <c:v>12.9</c:v>
                </c:pt>
                <c:pt idx="2325">
                  <c:v>15</c:v>
                </c:pt>
                <c:pt idx="2326">
                  <c:v>3.48</c:v>
                </c:pt>
                <c:pt idx="2327">
                  <c:v>7.95</c:v>
                </c:pt>
                <c:pt idx="2328">
                  <c:v>11.35</c:v>
                </c:pt>
                <c:pt idx="2329">
                  <c:v>4.5</c:v>
                </c:pt>
                <c:pt idx="2330">
                  <c:v>22.22</c:v>
                </c:pt>
                <c:pt idx="2331">
                  <c:v>2.81</c:v>
                </c:pt>
                <c:pt idx="2332">
                  <c:v>10.14</c:v>
                </c:pt>
                <c:pt idx="2333">
                  <c:v>25</c:v>
                </c:pt>
                <c:pt idx="2334">
                  <c:v>16.03</c:v>
                </c:pt>
                <c:pt idx="2335">
                  <c:v>5.0599999999999996</c:v>
                </c:pt>
                <c:pt idx="2336">
                  <c:v>10</c:v>
                </c:pt>
                <c:pt idx="2337">
                  <c:v>8.51</c:v>
                </c:pt>
                <c:pt idx="2338">
                  <c:v>7.91</c:v>
                </c:pt>
                <c:pt idx="2339">
                  <c:v>32.07</c:v>
                </c:pt>
                <c:pt idx="2340">
                  <c:v>15.55</c:v>
                </c:pt>
                <c:pt idx="2341">
                  <c:v>13.6</c:v>
                </c:pt>
                <c:pt idx="2342">
                  <c:v>14.28</c:v>
                </c:pt>
                <c:pt idx="2343">
                  <c:v>7.14</c:v>
                </c:pt>
                <c:pt idx="2344">
                  <c:v>8.4</c:v>
                </c:pt>
                <c:pt idx="2345">
                  <c:v>9.52</c:v>
                </c:pt>
                <c:pt idx="2346">
                  <c:v>10.25</c:v>
                </c:pt>
                <c:pt idx="2347">
                  <c:v>9.86</c:v>
                </c:pt>
                <c:pt idx="2348">
                  <c:v>9.8000000000000007</c:v>
                </c:pt>
                <c:pt idx="2349">
                  <c:v>2.04</c:v>
                </c:pt>
                <c:pt idx="2350">
                  <c:v>7.84</c:v>
                </c:pt>
                <c:pt idx="2351">
                  <c:v>5.88</c:v>
                </c:pt>
                <c:pt idx="2352">
                  <c:v>13.04</c:v>
                </c:pt>
                <c:pt idx="2353">
                  <c:v>7.14</c:v>
                </c:pt>
                <c:pt idx="2354">
                  <c:v>18.36</c:v>
                </c:pt>
                <c:pt idx="2355">
                  <c:v>9.0399999999999991</c:v>
                </c:pt>
                <c:pt idx="2356">
                  <c:v>6.66</c:v>
                </c:pt>
                <c:pt idx="2357">
                  <c:v>8.26</c:v>
                </c:pt>
                <c:pt idx="2358">
                  <c:v>7.31</c:v>
                </c:pt>
                <c:pt idx="2359">
                  <c:v>17.64</c:v>
                </c:pt>
                <c:pt idx="2360">
                  <c:v>9.73</c:v>
                </c:pt>
                <c:pt idx="2361">
                  <c:v>5.26</c:v>
                </c:pt>
                <c:pt idx="2362">
                  <c:v>10.15</c:v>
                </c:pt>
                <c:pt idx="2363">
                  <c:v>12.04</c:v>
                </c:pt>
                <c:pt idx="2364">
                  <c:v>14.28</c:v>
                </c:pt>
                <c:pt idx="2365">
                  <c:v>4.16</c:v>
                </c:pt>
                <c:pt idx="2366">
                  <c:v>10.85</c:v>
                </c:pt>
                <c:pt idx="2367">
                  <c:v>7.31</c:v>
                </c:pt>
                <c:pt idx="2368">
                  <c:v>10.44</c:v>
                </c:pt>
                <c:pt idx="2369">
                  <c:v>14.13</c:v>
                </c:pt>
                <c:pt idx="2370">
                  <c:v>6.89</c:v>
                </c:pt>
                <c:pt idx="2371">
                  <c:v>8.67</c:v>
                </c:pt>
                <c:pt idx="2372">
                  <c:v>12.9</c:v>
                </c:pt>
                <c:pt idx="2373">
                  <c:v>6.54</c:v>
                </c:pt>
                <c:pt idx="2374">
                  <c:v>5.4</c:v>
                </c:pt>
                <c:pt idx="2375">
                  <c:v>6.66</c:v>
                </c:pt>
                <c:pt idx="2376">
                  <c:v>7.89</c:v>
                </c:pt>
                <c:pt idx="2377">
                  <c:v>15.15</c:v>
                </c:pt>
                <c:pt idx="2378">
                  <c:v>28.2</c:v>
                </c:pt>
                <c:pt idx="2379">
                  <c:v>16.98</c:v>
                </c:pt>
                <c:pt idx="2380">
                  <c:v>6.25</c:v>
                </c:pt>
                <c:pt idx="2381">
                  <c:v>13.33</c:v>
                </c:pt>
                <c:pt idx="2382">
                  <c:v>10.66</c:v>
                </c:pt>
                <c:pt idx="2383">
                  <c:v>17.39</c:v>
                </c:pt>
                <c:pt idx="2384">
                  <c:v>11.36</c:v>
                </c:pt>
                <c:pt idx="2385">
                  <c:v>6.22</c:v>
                </c:pt>
                <c:pt idx="2386">
                  <c:v>15.92</c:v>
                </c:pt>
                <c:pt idx="2387">
                  <c:v>5.32</c:v>
                </c:pt>
                <c:pt idx="2388">
                  <c:v>2.61</c:v>
                </c:pt>
                <c:pt idx="2389">
                  <c:v>4.16</c:v>
                </c:pt>
                <c:pt idx="2390">
                  <c:v>0</c:v>
                </c:pt>
                <c:pt idx="2391">
                  <c:v>0.47</c:v>
                </c:pt>
                <c:pt idx="2392">
                  <c:v>0.21</c:v>
                </c:pt>
                <c:pt idx="2393">
                  <c:v>0.36</c:v>
                </c:pt>
                <c:pt idx="2394">
                  <c:v>0.82</c:v>
                </c:pt>
                <c:pt idx="2395">
                  <c:v>2.13</c:v>
                </c:pt>
                <c:pt idx="2396">
                  <c:v>1.25</c:v>
                </c:pt>
                <c:pt idx="2397">
                  <c:v>1.17</c:v>
                </c:pt>
                <c:pt idx="2398">
                  <c:v>8.64</c:v>
                </c:pt>
                <c:pt idx="2399">
                  <c:v>8.08</c:v>
                </c:pt>
                <c:pt idx="2400">
                  <c:v>7.61</c:v>
                </c:pt>
                <c:pt idx="2401">
                  <c:v>8.9600000000000009</c:v>
                </c:pt>
                <c:pt idx="2402">
                  <c:v>4.3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1.19</c:v>
                </c:pt>
                <c:pt idx="2407">
                  <c:v>17.2</c:v>
                </c:pt>
                <c:pt idx="2408">
                  <c:v>10.09</c:v>
                </c:pt>
                <c:pt idx="2409">
                  <c:v>0</c:v>
                </c:pt>
                <c:pt idx="2410">
                  <c:v>0.66</c:v>
                </c:pt>
                <c:pt idx="2411">
                  <c:v>7.66</c:v>
                </c:pt>
                <c:pt idx="2412">
                  <c:v>10.85</c:v>
                </c:pt>
                <c:pt idx="2413">
                  <c:v>4.76</c:v>
                </c:pt>
                <c:pt idx="2414">
                  <c:v>5.88</c:v>
                </c:pt>
                <c:pt idx="2415">
                  <c:v>4.88</c:v>
                </c:pt>
                <c:pt idx="2416">
                  <c:v>1.72</c:v>
                </c:pt>
                <c:pt idx="2417">
                  <c:v>0.27</c:v>
                </c:pt>
                <c:pt idx="2418">
                  <c:v>11.18</c:v>
                </c:pt>
                <c:pt idx="2419">
                  <c:v>6.28</c:v>
                </c:pt>
                <c:pt idx="2420">
                  <c:v>2.67</c:v>
                </c:pt>
                <c:pt idx="2421">
                  <c:v>0.99</c:v>
                </c:pt>
                <c:pt idx="2422">
                  <c:v>12</c:v>
                </c:pt>
                <c:pt idx="2423">
                  <c:v>0.3</c:v>
                </c:pt>
                <c:pt idx="2424">
                  <c:v>8.34</c:v>
                </c:pt>
                <c:pt idx="2425">
                  <c:v>7.73</c:v>
                </c:pt>
                <c:pt idx="2426">
                  <c:v>0</c:v>
                </c:pt>
                <c:pt idx="2427">
                  <c:v>3.29</c:v>
                </c:pt>
                <c:pt idx="2428">
                  <c:v>0.71</c:v>
                </c:pt>
                <c:pt idx="2429">
                  <c:v>7.64</c:v>
                </c:pt>
                <c:pt idx="2430">
                  <c:v>8.1300000000000008</c:v>
                </c:pt>
                <c:pt idx="2431">
                  <c:v>1.36</c:v>
                </c:pt>
                <c:pt idx="2432">
                  <c:v>0.39</c:v>
                </c:pt>
                <c:pt idx="2433">
                  <c:v>0</c:v>
                </c:pt>
                <c:pt idx="2434">
                  <c:v>0.85</c:v>
                </c:pt>
                <c:pt idx="2435">
                  <c:v>8.16</c:v>
                </c:pt>
                <c:pt idx="2436">
                  <c:v>4.37</c:v>
                </c:pt>
                <c:pt idx="2437">
                  <c:v>6.53</c:v>
                </c:pt>
                <c:pt idx="2438">
                  <c:v>7.6</c:v>
                </c:pt>
                <c:pt idx="2439">
                  <c:v>8.77</c:v>
                </c:pt>
                <c:pt idx="2440">
                  <c:v>0.95</c:v>
                </c:pt>
                <c:pt idx="2441">
                  <c:v>6.97</c:v>
                </c:pt>
                <c:pt idx="2442">
                  <c:v>0</c:v>
                </c:pt>
                <c:pt idx="2443">
                  <c:v>0.52</c:v>
                </c:pt>
                <c:pt idx="2444">
                  <c:v>7.34</c:v>
                </c:pt>
                <c:pt idx="2445">
                  <c:v>0.76</c:v>
                </c:pt>
                <c:pt idx="2446">
                  <c:v>0</c:v>
                </c:pt>
                <c:pt idx="2447">
                  <c:v>2.2200000000000002</c:v>
                </c:pt>
                <c:pt idx="2448">
                  <c:v>0</c:v>
                </c:pt>
                <c:pt idx="2449">
                  <c:v>7.71</c:v>
                </c:pt>
                <c:pt idx="2450">
                  <c:v>8.7799999999999994</c:v>
                </c:pt>
                <c:pt idx="2451">
                  <c:v>5.78</c:v>
                </c:pt>
                <c:pt idx="2452">
                  <c:v>10.38</c:v>
                </c:pt>
                <c:pt idx="2453">
                  <c:v>9.1300000000000008</c:v>
                </c:pt>
                <c:pt idx="2454">
                  <c:v>7.72</c:v>
                </c:pt>
                <c:pt idx="2455">
                  <c:v>12.6</c:v>
                </c:pt>
                <c:pt idx="2456">
                  <c:v>10.5</c:v>
                </c:pt>
                <c:pt idx="2457">
                  <c:v>12.18</c:v>
                </c:pt>
                <c:pt idx="2458">
                  <c:v>4.41</c:v>
                </c:pt>
                <c:pt idx="2459">
                  <c:v>10.050000000000001</c:v>
                </c:pt>
                <c:pt idx="2460">
                  <c:v>8.43</c:v>
                </c:pt>
                <c:pt idx="2461">
                  <c:v>6.08</c:v>
                </c:pt>
                <c:pt idx="2462">
                  <c:v>10.68</c:v>
                </c:pt>
                <c:pt idx="2463">
                  <c:v>8.15</c:v>
                </c:pt>
                <c:pt idx="2464">
                  <c:v>13.26</c:v>
                </c:pt>
                <c:pt idx="2465">
                  <c:v>8.75</c:v>
                </c:pt>
                <c:pt idx="2466">
                  <c:v>10</c:v>
                </c:pt>
                <c:pt idx="2467">
                  <c:v>4.3099999999999996</c:v>
                </c:pt>
                <c:pt idx="2468">
                  <c:v>20.13</c:v>
                </c:pt>
                <c:pt idx="2469">
                  <c:v>11.92</c:v>
                </c:pt>
                <c:pt idx="2470">
                  <c:v>8.33</c:v>
                </c:pt>
                <c:pt idx="2471">
                  <c:v>5.43</c:v>
                </c:pt>
                <c:pt idx="2472">
                  <c:v>10.67</c:v>
                </c:pt>
                <c:pt idx="2473">
                  <c:v>7.1</c:v>
                </c:pt>
                <c:pt idx="2474">
                  <c:v>9.8699999999999992</c:v>
                </c:pt>
                <c:pt idx="2475">
                  <c:v>5.99</c:v>
                </c:pt>
                <c:pt idx="2476">
                  <c:v>3.89</c:v>
                </c:pt>
                <c:pt idx="2477">
                  <c:v>7.44</c:v>
                </c:pt>
                <c:pt idx="2478">
                  <c:v>11.11</c:v>
                </c:pt>
                <c:pt idx="2479">
                  <c:v>8.57</c:v>
                </c:pt>
                <c:pt idx="2480">
                  <c:v>14.72</c:v>
                </c:pt>
                <c:pt idx="2481">
                  <c:v>4.28</c:v>
                </c:pt>
                <c:pt idx="2482">
                  <c:v>8.2799999999999994</c:v>
                </c:pt>
                <c:pt idx="2483">
                  <c:v>0</c:v>
                </c:pt>
                <c:pt idx="2484">
                  <c:v>10.29</c:v>
                </c:pt>
                <c:pt idx="2485">
                  <c:v>6.75</c:v>
                </c:pt>
                <c:pt idx="2486">
                  <c:v>10.15</c:v>
                </c:pt>
                <c:pt idx="2487">
                  <c:v>14.28</c:v>
                </c:pt>
                <c:pt idx="2488">
                  <c:v>8.6199999999999992</c:v>
                </c:pt>
                <c:pt idx="2489">
                  <c:v>11.09</c:v>
                </c:pt>
                <c:pt idx="2490">
                  <c:v>6.95</c:v>
                </c:pt>
                <c:pt idx="2491">
                  <c:v>6.83</c:v>
                </c:pt>
                <c:pt idx="2492">
                  <c:v>18.07</c:v>
                </c:pt>
                <c:pt idx="2493">
                  <c:v>8</c:v>
                </c:pt>
                <c:pt idx="2494">
                  <c:v>4.49</c:v>
                </c:pt>
                <c:pt idx="2495">
                  <c:v>5.55</c:v>
                </c:pt>
                <c:pt idx="2496">
                  <c:v>6.43</c:v>
                </c:pt>
                <c:pt idx="2497">
                  <c:v>5.55</c:v>
                </c:pt>
                <c:pt idx="2498">
                  <c:v>15.21</c:v>
                </c:pt>
                <c:pt idx="2499">
                  <c:v>7.01</c:v>
                </c:pt>
                <c:pt idx="2500">
                  <c:v>8.4700000000000006</c:v>
                </c:pt>
                <c:pt idx="2501">
                  <c:v>3.91</c:v>
                </c:pt>
                <c:pt idx="2502">
                  <c:v>12.4</c:v>
                </c:pt>
                <c:pt idx="2503">
                  <c:v>10.54</c:v>
                </c:pt>
                <c:pt idx="2504">
                  <c:v>0</c:v>
                </c:pt>
                <c:pt idx="2505">
                  <c:v>20</c:v>
                </c:pt>
                <c:pt idx="2506">
                  <c:v>15.24</c:v>
                </c:pt>
                <c:pt idx="2507">
                  <c:v>5.45</c:v>
                </c:pt>
                <c:pt idx="2508">
                  <c:v>5.57</c:v>
                </c:pt>
                <c:pt idx="2509">
                  <c:v>5.79</c:v>
                </c:pt>
                <c:pt idx="2510">
                  <c:v>5.36</c:v>
                </c:pt>
                <c:pt idx="2511">
                  <c:v>6.84</c:v>
                </c:pt>
                <c:pt idx="2512">
                  <c:v>7.34</c:v>
                </c:pt>
                <c:pt idx="2513">
                  <c:v>5.39</c:v>
                </c:pt>
                <c:pt idx="2514">
                  <c:v>6.04</c:v>
                </c:pt>
                <c:pt idx="2515">
                  <c:v>5.62</c:v>
                </c:pt>
                <c:pt idx="2516">
                  <c:v>7.35</c:v>
                </c:pt>
                <c:pt idx="2517">
                  <c:v>7.81</c:v>
                </c:pt>
                <c:pt idx="2518">
                  <c:v>7.66</c:v>
                </c:pt>
                <c:pt idx="2519">
                  <c:v>4.1399999999999997</c:v>
                </c:pt>
                <c:pt idx="2520">
                  <c:v>4.93</c:v>
                </c:pt>
                <c:pt idx="2521">
                  <c:v>6.3</c:v>
                </c:pt>
                <c:pt idx="2522">
                  <c:v>4.34</c:v>
                </c:pt>
                <c:pt idx="2523">
                  <c:v>11.06</c:v>
                </c:pt>
                <c:pt idx="2524">
                  <c:v>3.08</c:v>
                </c:pt>
                <c:pt idx="2525">
                  <c:v>11</c:v>
                </c:pt>
                <c:pt idx="2526">
                  <c:v>13.98</c:v>
                </c:pt>
                <c:pt idx="2527">
                  <c:v>12.03</c:v>
                </c:pt>
                <c:pt idx="2528">
                  <c:v>10.24</c:v>
                </c:pt>
                <c:pt idx="2529">
                  <c:v>14.07</c:v>
                </c:pt>
                <c:pt idx="2530">
                  <c:v>6.06</c:v>
                </c:pt>
                <c:pt idx="2531">
                  <c:v>15.45</c:v>
                </c:pt>
                <c:pt idx="2532">
                  <c:v>21.33</c:v>
                </c:pt>
                <c:pt idx="2533">
                  <c:v>14.81</c:v>
                </c:pt>
                <c:pt idx="2534">
                  <c:v>15.8</c:v>
                </c:pt>
                <c:pt idx="2535">
                  <c:v>19.48</c:v>
                </c:pt>
                <c:pt idx="2536">
                  <c:v>10.17</c:v>
                </c:pt>
                <c:pt idx="2537">
                  <c:v>9.4600000000000009</c:v>
                </c:pt>
                <c:pt idx="2538">
                  <c:v>9.09</c:v>
                </c:pt>
                <c:pt idx="2539">
                  <c:v>7.96</c:v>
                </c:pt>
                <c:pt idx="2540">
                  <c:v>10.49</c:v>
                </c:pt>
                <c:pt idx="2541">
                  <c:v>7.69</c:v>
                </c:pt>
                <c:pt idx="2542">
                  <c:v>15.29</c:v>
                </c:pt>
                <c:pt idx="2543">
                  <c:v>8.3000000000000007</c:v>
                </c:pt>
                <c:pt idx="2544">
                  <c:v>9.33</c:v>
                </c:pt>
                <c:pt idx="2545">
                  <c:v>8.33</c:v>
                </c:pt>
                <c:pt idx="2546">
                  <c:v>10.49</c:v>
                </c:pt>
                <c:pt idx="2547">
                  <c:v>11.34</c:v>
                </c:pt>
                <c:pt idx="2548">
                  <c:v>10.95</c:v>
                </c:pt>
                <c:pt idx="2549">
                  <c:v>7.76</c:v>
                </c:pt>
                <c:pt idx="2550">
                  <c:v>15.2</c:v>
                </c:pt>
                <c:pt idx="2551">
                  <c:v>11.38</c:v>
                </c:pt>
                <c:pt idx="2552">
                  <c:v>11.23</c:v>
                </c:pt>
                <c:pt idx="2553">
                  <c:v>15.16</c:v>
                </c:pt>
                <c:pt idx="2554">
                  <c:v>4.6500000000000004</c:v>
                </c:pt>
                <c:pt idx="2555">
                  <c:v>6.94</c:v>
                </c:pt>
                <c:pt idx="2556">
                  <c:v>11.98</c:v>
                </c:pt>
                <c:pt idx="2557">
                  <c:v>10.32</c:v>
                </c:pt>
                <c:pt idx="2558">
                  <c:v>8.3000000000000007</c:v>
                </c:pt>
                <c:pt idx="2559">
                  <c:v>11</c:v>
                </c:pt>
                <c:pt idx="2560">
                  <c:v>7.52</c:v>
                </c:pt>
                <c:pt idx="2561">
                  <c:v>12.34</c:v>
                </c:pt>
                <c:pt idx="2562">
                  <c:v>7.48</c:v>
                </c:pt>
                <c:pt idx="2563">
                  <c:v>7.16</c:v>
                </c:pt>
                <c:pt idx="2564">
                  <c:v>6.07</c:v>
                </c:pt>
                <c:pt idx="2565">
                  <c:v>8.16</c:v>
                </c:pt>
                <c:pt idx="2566">
                  <c:v>7.8</c:v>
                </c:pt>
                <c:pt idx="2567">
                  <c:v>6.8</c:v>
                </c:pt>
                <c:pt idx="2568">
                  <c:v>7.84</c:v>
                </c:pt>
                <c:pt idx="2569">
                  <c:v>6.7</c:v>
                </c:pt>
                <c:pt idx="2570">
                  <c:v>5.4</c:v>
                </c:pt>
                <c:pt idx="2571">
                  <c:v>8.42</c:v>
                </c:pt>
                <c:pt idx="2572">
                  <c:v>5.15</c:v>
                </c:pt>
                <c:pt idx="2573">
                  <c:v>10.06</c:v>
                </c:pt>
                <c:pt idx="2574">
                  <c:v>12.5</c:v>
                </c:pt>
                <c:pt idx="2575">
                  <c:v>10.17</c:v>
                </c:pt>
                <c:pt idx="2576">
                  <c:v>17.12</c:v>
                </c:pt>
                <c:pt idx="2577">
                  <c:v>13.96</c:v>
                </c:pt>
                <c:pt idx="2578">
                  <c:v>10.25</c:v>
                </c:pt>
                <c:pt idx="2579">
                  <c:v>12.02</c:v>
                </c:pt>
                <c:pt idx="2580">
                  <c:v>11.43</c:v>
                </c:pt>
                <c:pt idx="2581">
                  <c:v>13.6</c:v>
                </c:pt>
                <c:pt idx="2582">
                  <c:v>2.5</c:v>
                </c:pt>
                <c:pt idx="2583">
                  <c:v>6.38</c:v>
                </c:pt>
                <c:pt idx="2584">
                  <c:v>15.9</c:v>
                </c:pt>
                <c:pt idx="2585">
                  <c:v>20.190000000000001</c:v>
                </c:pt>
                <c:pt idx="2586">
                  <c:v>11.76</c:v>
                </c:pt>
                <c:pt idx="2587">
                  <c:v>15.65</c:v>
                </c:pt>
                <c:pt idx="2588">
                  <c:v>8.3699999999999992</c:v>
                </c:pt>
                <c:pt idx="2589">
                  <c:v>8.14</c:v>
                </c:pt>
                <c:pt idx="2590">
                  <c:v>9.27</c:v>
                </c:pt>
                <c:pt idx="2591">
                  <c:v>12.28</c:v>
                </c:pt>
                <c:pt idx="2592">
                  <c:v>8.31</c:v>
                </c:pt>
                <c:pt idx="2593">
                  <c:v>8.83</c:v>
                </c:pt>
                <c:pt idx="2594">
                  <c:v>6.06</c:v>
                </c:pt>
                <c:pt idx="2595">
                  <c:v>9.3800000000000008</c:v>
                </c:pt>
                <c:pt idx="2596">
                  <c:v>5.19</c:v>
                </c:pt>
                <c:pt idx="2597">
                  <c:v>8.6199999999999992</c:v>
                </c:pt>
                <c:pt idx="2598">
                  <c:v>7.55</c:v>
                </c:pt>
                <c:pt idx="2599">
                  <c:v>9.6300000000000008</c:v>
                </c:pt>
                <c:pt idx="2600">
                  <c:v>8.01</c:v>
                </c:pt>
                <c:pt idx="2601">
                  <c:v>7.4</c:v>
                </c:pt>
                <c:pt idx="2602">
                  <c:v>7.27</c:v>
                </c:pt>
                <c:pt idx="2603">
                  <c:v>8.65</c:v>
                </c:pt>
                <c:pt idx="2604">
                  <c:v>13.21</c:v>
                </c:pt>
                <c:pt idx="2605">
                  <c:v>9.58</c:v>
                </c:pt>
                <c:pt idx="2606">
                  <c:v>2.77</c:v>
                </c:pt>
                <c:pt idx="2607">
                  <c:v>12.14</c:v>
                </c:pt>
                <c:pt idx="2608">
                  <c:v>7.61</c:v>
                </c:pt>
                <c:pt idx="2609">
                  <c:v>8.48</c:v>
                </c:pt>
                <c:pt idx="2610">
                  <c:v>10.42</c:v>
                </c:pt>
                <c:pt idx="2611">
                  <c:v>3.54</c:v>
                </c:pt>
                <c:pt idx="2612">
                  <c:v>5.8</c:v>
                </c:pt>
                <c:pt idx="2613">
                  <c:v>1.69</c:v>
                </c:pt>
                <c:pt idx="2614">
                  <c:v>0</c:v>
                </c:pt>
                <c:pt idx="2615">
                  <c:v>0.36</c:v>
                </c:pt>
                <c:pt idx="2616">
                  <c:v>6.25</c:v>
                </c:pt>
                <c:pt idx="2617">
                  <c:v>0</c:v>
                </c:pt>
                <c:pt idx="2618">
                  <c:v>1.48</c:v>
                </c:pt>
                <c:pt idx="2619">
                  <c:v>0</c:v>
                </c:pt>
                <c:pt idx="2620">
                  <c:v>5.43</c:v>
                </c:pt>
                <c:pt idx="2621">
                  <c:v>9.06</c:v>
                </c:pt>
                <c:pt idx="2622">
                  <c:v>2.3199999999999998</c:v>
                </c:pt>
                <c:pt idx="2623">
                  <c:v>5.57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0.56000000000000005</c:v>
                </c:pt>
                <c:pt idx="2628">
                  <c:v>0</c:v>
                </c:pt>
                <c:pt idx="2629">
                  <c:v>1.29</c:v>
                </c:pt>
                <c:pt idx="2630">
                  <c:v>7.95</c:v>
                </c:pt>
                <c:pt idx="2631">
                  <c:v>0.31</c:v>
                </c:pt>
                <c:pt idx="2632">
                  <c:v>5.64</c:v>
                </c:pt>
                <c:pt idx="2633">
                  <c:v>0</c:v>
                </c:pt>
                <c:pt idx="2634">
                  <c:v>1.52</c:v>
                </c:pt>
                <c:pt idx="2635">
                  <c:v>9.3000000000000007</c:v>
                </c:pt>
                <c:pt idx="2636">
                  <c:v>0.83</c:v>
                </c:pt>
                <c:pt idx="2637">
                  <c:v>6.66</c:v>
                </c:pt>
                <c:pt idx="2638">
                  <c:v>6.16</c:v>
                </c:pt>
                <c:pt idx="2639">
                  <c:v>7.53</c:v>
                </c:pt>
                <c:pt idx="2640">
                  <c:v>5.84</c:v>
                </c:pt>
                <c:pt idx="2641">
                  <c:v>3.7</c:v>
                </c:pt>
                <c:pt idx="2642">
                  <c:v>9.5299999999999994</c:v>
                </c:pt>
                <c:pt idx="2643">
                  <c:v>10.31</c:v>
                </c:pt>
                <c:pt idx="2644">
                  <c:v>11.58</c:v>
                </c:pt>
                <c:pt idx="2645">
                  <c:v>8</c:v>
                </c:pt>
                <c:pt idx="2646">
                  <c:v>7.61</c:v>
                </c:pt>
                <c:pt idx="2647">
                  <c:v>6.76</c:v>
                </c:pt>
                <c:pt idx="2648">
                  <c:v>6.76</c:v>
                </c:pt>
                <c:pt idx="2649">
                  <c:v>11.49</c:v>
                </c:pt>
                <c:pt idx="2650">
                  <c:v>10.97</c:v>
                </c:pt>
                <c:pt idx="2651">
                  <c:v>13.55</c:v>
                </c:pt>
                <c:pt idx="2652">
                  <c:v>9.65</c:v>
                </c:pt>
                <c:pt idx="2653">
                  <c:v>15.62</c:v>
                </c:pt>
                <c:pt idx="2654">
                  <c:v>9.91</c:v>
                </c:pt>
                <c:pt idx="2655">
                  <c:v>12.16</c:v>
                </c:pt>
                <c:pt idx="2656">
                  <c:v>4.95</c:v>
                </c:pt>
                <c:pt idx="2657">
                  <c:v>20.83</c:v>
                </c:pt>
                <c:pt idx="2658">
                  <c:v>8.49</c:v>
                </c:pt>
                <c:pt idx="2659">
                  <c:v>10.88</c:v>
                </c:pt>
                <c:pt idx="2660">
                  <c:v>9.48</c:v>
                </c:pt>
                <c:pt idx="2661">
                  <c:v>4.8600000000000003</c:v>
                </c:pt>
                <c:pt idx="2662">
                  <c:v>17.48</c:v>
                </c:pt>
                <c:pt idx="2663">
                  <c:v>10.7</c:v>
                </c:pt>
                <c:pt idx="2664">
                  <c:v>10.52</c:v>
                </c:pt>
                <c:pt idx="2665">
                  <c:v>7.28</c:v>
                </c:pt>
                <c:pt idx="2666">
                  <c:v>8.26</c:v>
                </c:pt>
                <c:pt idx="2667">
                  <c:v>10.07</c:v>
                </c:pt>
                <c:pt idx="2668">
                  <c:v>14.43</c:v>
                </c:pt>
                <c:pt idx="2669">
                  <c:v>10.88</c:v>
                </c:pt>
                <c:pt idx="2670">
                  <c:v>11.46</c:v>
                </c:pt>
                <c:pt idx="2671">
                  <c:v>9.66</c:v>
                </c:pt>
                <c:pt idx="2672">
                  <c:v>9.59</c:v>
                </c:pt>
                <c:pt idx="2673">
                  <c:v>19.07</c:v>
                </c:pt>
                <c:pt idx="2674">
                  <c:v>17.02</c:v>
                </c:pt>
                <c:pt idx="2675">
                  <c:v>21.53</c:v>
                </c:pt>
                <c:pt idx="2676">
                  <c:v>4.26</c:v>
                </c:pt>
                <c:pt idx="2677">
                  <c:v>4.87</c:v>
                </c:pt>
                <c:pt idx="2678">
                  <c:v>6.67</c:v>
                </c:pt>
                <c:pt idx="2679">
                  <c:v>8.2100000000000009</c:v>
                </c:pt>
                <c:pt idx="2680">
                  <c:v>0</c:v>
                </c:pt>
                <c:pt idx="2681">
                  <c:v>0.23</c:v>
                </c:pt>
                <c:pt idx="2682">
                  <c:v>0.78</c:v>
                </c:pt>
                <c:pt idx="2683">
                  <c:v>1.1399999999999999</c:v>
                </c:pt>
                <c:pt idx="2684">
                  <c:v>0</c:v>
                </c:pt>
                <c:pt idx="2685">
                  <c:v>0.16</c:v>
                </c:pt>
                <c:pt idx="2686">
                  <c:v>0.39</c:v>
                </c:pt>
                <c:pt idx="2687">
                  <c:v>1.1000000000000001</c:v>
                </c:pt>
                <c:pt idx="2688">
                  <c:v>0.46</c:v>
                </c:pt>
                <c:pt idx="2689">
                  <c:v>3.01</c:v>
                </c:pt>
                <c:pt idx="2690">
                  <c:v>5.91</c:v>
                </c:pt>
                <c:pt idx="2691">
                  <c:v>1.02</c:v>
                </c:pt>
                <c:pt idx="2692">
                  <c:v>2.27</c:v>
                </c:pt>
                <c:pt idx="2693">
                  <c:v>1.31</c:v>
                </c:pt>
                <c:pt idx="2694">
                  <c:v>9.33</c:v>
                </c:pt>
                <c:pt idx="2695">
                  <c:v>12.72</c:v>
                </c:pt>
                <c:pt idx="2696">
                  <c:v>7.13</c:v>
                </c:pt>
                <c:pt idx="2697">
                  <c:v>2.91</c:v>
                </c:pt>
                <c:pt idx="2698">
                  <c:v>7.04</c:v>
                </c:pt>
                <c:pt idx="2699">
                  <c:v>15.51</c:v>
                </c:pt>
                <c:pt idx="2700">
                  <c:v>15.55</c:v>
                </c:pt>
                <c:pt idx="2701">
                  <c:v>13.13</c:v>
                </c:pt>
                <c:pt idx="2702">
                  <c:v>4.72</c:v>
                </c:pt>
                <c:pt idx="2703">
                  <c:v>4.41</c:v>
                </c:pt>
                <c:pt idx="2704">
                  <c:v>9.57</c:v>
                </c:pt>
                <c:pt idx="2705">
                  <c:v>13.48</c:v>
                </c:pt>
                <c:pt idx="2706">
                  <c:v>1.57</c:v>
                </c:pt>
                <c:pt idx="2707">
                  <c:v>11.84</c:v>
                </c:pt>
                <c:pt idx="2708">
                  <c:v>1.3</c:v>
                </c:pt>
                <c:pt idx="2709">
                  <c:v>4.83</c:v>
                </c:pt>
                <c:pt idx="2710">
                  <c:v>6.96</c:v>
                </c:pt>
                <c:pt idx="2711">
                  <c:v>5.52</c:v>
                </c:pt>
                <c:pt idx="2712">
                  <c:v>13.1</c:v>
                </c:pt>
                <c:pt idx="2713">
                  <c:v>15.01</c:v>
                </c:pt>
                <c:pt idx="2714">
                  <c:v>12.52</c:v>
                </c:pt>
                <c:pt idx="2715">
                  <c:v>22.58</c:v>
                </c:pt>
                <c:pt idx="2716">
                  <c:v>19</c:v>
                </c:pt>
                <c:pt idx="2717">
                  <c:v>8.33</c:v>
                </c:pt>
                <c:pt idx="2718">
                  <c:v>12.28</c:v>
                </c:pt>
                <c:pt idx="2719">
                  <c:v>6.08</c:v>
                </c:pt>
                <c:pt idx="2720">
                  <c:v>9.64</c:v>
                </c:pt>
                <c:pt idx="2721">
                  <c:v>7.32</c:v>
                </c:pt>
                <c:pt idx="2722">
                  <c:v>6.06</c:v>
                </c:pt>
                <c:pt idx="2723">
                  <c:v>10.07</c:v>
                </c:pt>
                <c:pt idx="2724">
                  <c:v>16.27</c:v>
                </c:pt>
                <c:pt idx="2725">
                  <c:v>12.16</c:v>
                </c:pt>
                <c:pt idx="2726">
                  <c:v>15.02</c:v>
                </c:pt>
                <c:pt idx="2727">
                  <c:v>8.0399999999999991</c:v>
                </c:pt>
                <c:pt idx="2728">
                  <c:v>8.52</c:v>
                </c:pt>
                <c:pt idx="2729">
                  <c:v>11.23</c:v>
                </c:pt>
                <c:pt idx="2730">
                  <c:v>16</c:v>
                </c:pt>
                <c:pt idx="2731">
                  <c:v>7.61</c:v>
                </c:pt>
                <c:pt idx="2732">
                  <c:v>7.83</c:v>
                </c:pt>
                <c:pt idx="2733">
                  <c:v>15.63</c:v>
                </c:pt>
                <c:pt idx="2734">
                  <c:v>9.4700000000000006</c:v>
                </c:pt>
                <c:pt idx="2735">
                  <c:v>8</c:v>
                </c:pt>
                <c:pt idx="2736">
                  <c:v>9.23</c:v>
                </c:pt>
                <c:pt idx="2737">
                  <c:v>9.2899999999999991</c:v>
                </c:pt>
                <c:pt idx="2738">
                  <c:v>8.69</c:v>
                </c:pt>
                <c:pt idx="2739">
                  <c:v>11.41</c:v>
                </c:pt>
                <c:pt idx="2740">
                  <c:v>8.01</c:v>
                </c:pt>
                <c:pt idx="2741">
                  <c:v>9.64</c:v>
                </c:pt>
                <c:pt idx="2742">
                  <c:v>12.43</c:v>
                </c:pt>
                <c:pt idx="2743">
                  <c:v>17.75</c:v>
                </c:pt>
                <c:pt idx="2744">
                  <c:v>15.22</c:v>
                </c:pt>
                <c:pt idx="2745">
                  <c:v>9.85</c:v>
                </c:pt>
                <c:pt idx="2746">
                  <c:v>2.4300000000000002</c:v>
                </c:pt>
                <c:pt idx="2747">
                  <c:v>9.09</c:v>
                </c:pt>
                <c:pt idx="2748">
                  <c:v>6.31</c:v>
                </c:pt>
                <c:pt idx="2749">
                  <c:v>10.71</c:v>
                </c:pt>
                <c:pt idx="2750">
                  <c:v>7.5</c:v>
                </c:pt>
                <c:pt idx="2751">
                  <c:v>9.42</c:v>
                </c:pt>
                <c:pt idx="2752">
                  <c:v>5.24</c:v>
                </c:pt>
                <c:pt idx="2753">
                  <c:v>13.74</c:v>
                </c:pt>
                <c:pt idx="2754">
                  <c:v>23.52</c:v>
                </c:pt>
                <c:pt idx="2755">
                  <c:v>11.59</c:v>
                </c:pt>
                <c:pt idx="2756">
                  <c:v>7.35</c:v>
                </c:pt>
                <c:pt idx="2757">
                  <c:v>10.52</c:v>
                </c:pt>
                <c:pt idx="2758">
                  <c:v>10.48</c:v>
                </c:pt>
                <c:pt idx="2759">
                  <c:v>6.18</c:v>
                </c:pt>
                <c:pt idx="2760">
                  <c:v>9.8000000000000007</c:v>
                </c:pt>
                <c:pt idx="2761">
                  <c:v>9.73</c:v>
                </c:pt>
                <c:pt idx="2762">
                  <c:v>10.92</c:v>
                </c:pt>
                <c:pt idx="2763">
                  <c:v>8.56</c:v>
                </c:pt>
                <c:pt idx="2764">
                  <c:v>13.31</c:v>
                </c:pt>
                <c:pt idx="2765">
                  <c:v>1.9</c:v>
                </c:pt>
                <c:pt idx="2766">
                  <c:v>13.72</c:v>
                </c:pt>
                <c:pt idx="2767">
                  <c:v>5.45</c:v>
                </c:pt>
                <c:pt idx="2768">
                  <c:v>5.31</c:v>
                </c:pt>
                <c:pt idx="2769">
                  <c:v>8.9</c:v>
                </c:pt>
                <c:pt idx="2770">
                  <c:v>18.38</c:v>
                </c:pt>
                <c:pt idx="2771">
                  <c:v>11.71</c:v>
                </c:pt>
                <c:pt idx="2772">
                  <c:v>12.21</c:v>
                </c:pt>
                <c:pt idx="2773">
                  <c:v>15.91</c:v>
                </c:pt>
                <c:pt idx="2774">
                  <c:v>13.4</c:v>
                </c:pt>
                <c:pt idx="2775">
                  <c:v>10.119999999999999</c:v>
                </c:pt>
                <c:pt idx="2776">
                  <c:v>11.85</c:v>
                </c:pt>
                <c:pt idx="2777">
                  <c:v>7.85</c:v>
                </c:pt>
                <c:pt idx="2778">
                  <c:v>9.0299999999999994</c:v>
                </c:pt>
                <c:pt idx="2779">
                  <c:v>17.25</c:v>
                </c:pt>
                <c:pt idx="2780">
                  <c:v>22.22</c:v>
                </c:pt>
                <c:pt idx="2781">
                  <c:v>11.22</c:v>
                </c:pt>
                <c:pt idx="2782">
                  <c:v>16.940000000000001</c:v>
                </c:pt>
                <c:pt idx="2783">
                  <c:v>9.8000000000000007</c:v>
                </c:pt>
                <c:pt idx="2784">
                  <c:v>16.66</c:v>
                </c:pt>
                <c:pt idx="2785">
                  <c:v>15.68</c:v>
                </c:pt>
                <c:pt idx="2786">
                  <c:v>14.65</c:v>
                </c:pt>
                <c:pt idx="2787">
                  <c:v>19.04</c:v>
                </c:pt>
                <c:pt idx="2788">
                  <c:v>10.39</c:v>
                </c:pt>
                <c:pt idx="2789">
                  <c:v>16.2</c:v>
                </c:pt>
                <c:pt idx="2790">
                  <c:v>16.45</c:v>
                </c:pt>
                <c:pt idx="2791">
                  <c:v>2.5499999999999998</c:v>
                </c:pt>
                <c:pt idx="2792">
                  <c:v>0</c:v>
                </c:pt>
                <c:pt idx="2793">
                  <c:v>13.95</c:v>
                </c:pt>
                <c:pt idx="2794">
                  <c:v>27.36</c:v>
                </c:pt>
                <c:pt idx="2795">
                  <c:v>11.11</c:v>
                </c:pt>
                <c:pt idx="2796">
                  <c:v>0.94</c:v>
                </c:pt>
                <c:pt idx="2797">
                  <c:v>2.08</c:v>
                </c:pt>
                <c:pt idx="2798">
                  <c:v>0.9</c:v>
                </c:pt>
                <c:pt idx="2799">
                  <c:v>3.03</c:v>
                </c:pt>
                <c:pt idx="2800">
                  <c:v>4.05</c:v>
                </c:pt>
                <c:pt idx="2801">
                  <c:v>11.71</c:v>
                </c:pt>
                <c:pt idx="2802">
                  <c:v>10.07</c:v>
                </c:pt>
                <c:pt idx="2803">
                  <c:v>18.850000000000001</c:v>
                </c:pt>
                <c:pt idx="2804">
                  <c:v>12.1</c:v>
                </c:pt>
                <c:pt idx="2805">
                  <c:v>10.43</c:v>
                </c:pt>
                <c:pt idx="2806">
                  <c:v>14.08</c:v>
                </c:pt>
                <c:pt idx="2807">
                  <c:v>10.130000000000001</c:v>
                </c:pt>
                <c:pt idx="2808">
                  <c:v>11.42</c:v>
                </c:pt>
                <c:pt idx="2809">
                  <c:v>8.92</c:v>
                </c:pt>
                <c:pt idx="2810">
                  <c:v>10</c:v>
                </c:pt>
                <c:pt idx="2811">
                  <c:v>22.72</c:v>
                </c:pt>
                <c:pt idx="2812">
                  <c:v>0</c:v>
                </c:pt>
                <c:pt idx="2813">
                  <c:v>11.4</c:v>
                </c:pt>
                <c:pt idx="2814">
                  <c:v>10.61</c:v>
                </c:pt>
                <c:pt idx="2815">
                  <c:v>14.1</c:v>
                </c:pt>
                <c:pt idx="2816">
                  <c:v>14.13</c:v>
                </c:pt>
                <c:pt idx="2817">
                  <c:v>9.41</c:v>
                </c:pt>
                <c:pt idx="2818">
                  <c:v>14.17</c:v>
                </c:pt>
                <c:pt idx="2819">
                  <c:v>10.54</c:v>
                </c:pt>
                <c:pt idx="2820">
                  <c:v>4.25</c:v>
                </c:pt>
                <c:pt idx="2821">
                  <c:v>7.4</c:v>
                </c:pt>
                <c:pt idx="2822">
                  <c:v>5.63</c:v>
                </c:pt>
                <c:pt idx="2823">
                  <c:v>10.81</c:v>
                </c:pt>
                <c:pt idx="2824">
                  <c:v>3</c:v>
                </c:pt>
                <c:pt idx="2825">
                  <c:v>2.5099999999999998</c:v>
                </c:pt>
                <c:pt idx="2826">
                  <c:v>4.2300000000000004</c:v>
                </c:pt>
                <c:pt idx="2827">
                  <c:v>5.38</c:v>
                </c:pt>
                <c:pt idx="2828">
                  <c:v>0.42</c:v>
                </c:pt>
                <c:pt idx="2829">
                  <c:v>0</c:v>
                </c:pt>
                <c:pt idx="2830">
                  <c:v>9.35</c:v>
                </c:pt>
                <c:pt idx="2831">
                  <c:v>3.06</c:v>
                </c:pt>
                <c:pt idx="2832">
                  <c:v>11.71</c:v>
                </c:pt>
                <c:pt idx="2833">
                  <c:v>13.86</c:v>
                </c:pt>
                <c:pt idx="2834">
                  <c:v>1.1000000000000001</c:v>
                </c:pt>
                <c:pt idx="2835">
                  <c:v>3.95</c:v>
                </c:pt>
                <c:pt idx="2836">
                  <c:v>1.52</c:v>
                </c:pt>
                <c:pt idx="2837">
                  <c:v>0.39</c:v>
                </c:pt>
                <c:pt idx="2838">
                  <c:v>8.24</c:v>
                </c:pt>
                <c:pt idx="2839">
                  <c:v>8.11</c:v>
                </c:pt>
                <c:pt idx="2840">
                  <c:v>8.56</c:v>
                </c:pt>
                <c:pt idx="2841">
                  <c:v>9.66</c:v>
                </c:pt>
                <c:pt idx="2842">
                  <c:v>9.84</c:v>
                </c:pt>
                <c:pt idx="2843">
                  <c:v>0.81</c:v>
                </c:pt>
                <c:pt idx="2844">
                  <c:v>13.06</c:v>
                </c:pt>
                <c:pt idx="2845">
                  <c:v>3.1</c:v>
                </c:pt>
                <c:pt idx="2846">
                  <c:v>8.4499999999999993</c:v>
                </c:pt>
                <c:pt idx="2847">
                  <c:v>8.0299999999999994</c:v>
                </c:pt>
                <c:pt idx="2848">
                  <c:v>8.2200000000000006</c:v>
                </c:pt>
                <c:pt idx="2849">
                  <c:v>10.220000000000001</c:v>
                </c:pt>
                <c:pt idx="2850">
                  <c:v>13.41</c:v>
                </c:pt>
                <c:pt idx="2851">
                  <c:v>8.11</c:v>
                </c:pt>
                <c:pt idx="2852">
                  <c:v>10.82</c:v>
                </c:pt>
                <c:pt idx="2853">
                  <c:v>7.58</c:v>
                </c:pt>
                <c:pt idx="2854">
                  <c:v>0.33</c:v>
                </c:pt>
                <c:pt idx="2855">
                  <c:v>8.7899999999999991</c:v>
                </c:pt>
                <c:pt idx="2856">
                  <c:v>12.41</c:v>
                </c:pt>
                <c:pt idx="2857">
                  <c:v>20.94</c:v>
                </c:pt>
                <c:pt idx="2858">
                  <c:v>19.87</c:v>
                </c:pt>
                <c:pt idx="2859">
                  <c:v>10</c:v>
                </c:pt>
                <c:pt idx="2860">
                  <c:v>18.940000000000001</c:v>
                </c:pt>
                <c:pt idx="2861">
                  <c:v>11.86</c:v>
                </c:pt>
                <c:pt idx="2862">
                  <c:v>0</c:v>
                </c:pt>
                <c:pt idx="2863">
                  <c:v>15.47</c:v>
                </c:pt>
                <c:pt idx="2864">
                  <c:v>7.67</c:v>
                </c:pt>
                <c:pt idx="2865">
                  <c:v>8.5</c:v>
                </c:pt>
                <c:pt idx="2866">
                  <c:v>9.5500000000000007</c:v>
                </c:pt>
                <c:pt idx="2867">
                  <c:v>3.26</c:v>
                </c:pt>
                <c:pt idx="2868">
                  <c:v>11.91</c:v>
                </c:pt>
                <c:pt idx="2869">
                  <c:v>9.9600000000000009</c:v>
                </c:pt>
                <c:pt idx="2870">
                  <c:v>8.18</c:v>
                </c:pt>
                <c:pt idx="2871">
                  <c:v>15.09</c:v>
                </c:pt>
                <c:pt idx="2872">
                  <c:v>10.56</c:v>
                </c:pt>
                <c:pt idx="2873">
                  <c:v>7.38</c:v>
                </c:pt>
                <c:pt idx="2874">
                  <c:v>17.53</c:v>
                </c:pt>
                <c:pt idx="2875">
                  <c:v>10.83</c:v>
                </c:pt>
                <c:pt idx="2876">
                  <c:v>3.23</c:v>
                </c:pt>
                <c:pt idx="2877">
                  <c:v>14.28</c:v>
                </c:pt>
                <c:pt idx="2878">
                  <c:v>17.8</c:v>
                </c:pt>
                <c:pt idx="2879">
                  <c:v>7.22</c:v>
                </c:pt>
                <c:pt idx="2880">
                  <c:v>9.4600000000000009</c:v>
                </c:pt>
                <c:pt idx="2881">
                  <c:v>8.5299999999999994</c:v>
                </c:pt>
                <c:pt idx="2882">
                  <c:v>7.65</c:v>
                </c:pt>
                <c:pt idx="2883">
                  <c:v>11.37</c:v>
                </c:pt>
                <c:pt idx="2884">
                  <c:v>5.04</c:v>
                </c:pt>
                <c:pt idx="2885">
                  <c:v>17.98</c:v>
                </c:pt>
                <c:pt idx="2886">
                  <c:v>14.5</c:v>
                </c:pt>
                <c:pt idx="2887">
                  <c:v>3.24</c:v>
                </c:pt>
                <c:pt idx="2888">
                  <c:v>12.4</c:v>
                </c:pt>
                <c:pt idx="2889">
                  <c:v>12.5</c:v>
                </c:pt>
                <c:pt idx="2890">
                  <c:v>0.7</c:v>
                </c:pt>
                <c:pt idx="2891">
                  <c:v>10.07</c:v>
                </c:pt>
                <c:pt idx="2892">
                  <c:v>12.08</c:v>
                </c:pt>
                <c:pt idx="2893">
                  <c:v>8.3699999999999992</c:v>
                </c:pt>
                <c:pt idx="2894">
                  <c:v>1.52</c:v>
                </c:pt>
                <c:pt idx="2895">
                  <c:v>7.89</c:v>
                </c:pt>
                <c:pt idx="2896">
                  <c:v>3.75</c:v>
                </c:pt>
                <c:pt idx="2897">
                  <c:v>6.06</c:v>
                </c:pt>
                <c:pt idx="2898">
                  <c:v>6.15</c:v>
                </c:pt>
                <c:pt idx="2899">
                  <c:v>8.8000000000000007</c:v>
                </c:pt>
                <c:pt idx="2900">
                  <c:v>5.0999999999999996</c:v>
                </c:pt>
                <c:pt idx="2901">
                  <c:v>4.63</c:v>
                </c:pt>
                <c:pt idx="2902">
                  <c:v>5.64</c:v>
                </c:pt>
                <c:pt idx="2903">
                  <c:v>5.19</c:v>
                </c:pt>
                <c:pt idx="2904">
                  <c:v>5.36</c:v>
                </c:pt>
                <c:pt idx="2905">
                  <c:v>5.07</c:v>
                </c:pt>
                <c:pt idx="2906">
                  <c:v>5.54</c:v>
                </c:pt>
                <c:pt idx="2907">
                  <c:v>5.59</c:v>
                </c:pt>
                <c:pt idx="2908">
                  <c:v>6.84</c:v>
                </c:pt>
                <c:pt idx="2909">
                  <c:v>6.4</c:v>
                </c:pt>
                <c:pt idx="2910">
                  <c:v>6.29</c:v>
                </c:pt>
                <c:pt idx="2911">
                  <c:v>0</c:v>
                </c:pt>
                <c:pt idx="2912">
                  <c:v>11.11</c:v>
                </c:pt>
                <c:pt idx="2913">
                  <c:v>18.260000000000002</c:v>
                </c:pt>
                <c:pt idx="2914">
                  <c:v>7.69</c:v>
                </c:pt>
                <c:pt idx="2915">
                  <c:v>6.97</c:v>
                </c:pt>
                <c:pt idx="2916">
                  <c:v>5.69</c:v>
                </c:pt>
                <c:pt idx="2917">
                  <c:v>5.68</c:v>
                </c:pt>
                <c:pt idx="2918">
                  <c:v>5.96</c:v>
                </c:pt>
                <c:pt idx="2919">
                  <c:v>5.27</c:v>
                </c:pt>
                <c:pt idx="2920">
                  <c:v>5.79</c:v>
                </c:pt>
                <c:pt idx="2921">
                  <c:v>5.77</c:v>
                </c:pt>
                <c:pt idx="2922">
                  <c:v>4.68</c:v>
                </c:pt>
                <c:pt idx="2923">
                  <c:v>5.23</c:v>
                </c:pt>
                <c:pt idx="2924">
                  <c:v>2.0099999999999998</c:v>
                </c:pt>
              </c:numCache>
            </c:numRef>
          </c:xVal>
          <c:yVal>
            <c:numRef>
              <c:f>Korelácia!$G$2:$G$2926</c:f>
              <c:numCache>
                <c:formatCode>0.00</c:formatCode>
                <c:ptCount val="2925"/>
                <c:pt idx="0">
                  <c:v>1.8285265345430586</c:v>
                </c:pt>
                <c:pt idx="1">
                  <c:v>0.41841004184100417</c:v>
                </c:pt>
                <c:pt idx="2">
                  <c:v>0.38647342995169082</c:v>
                </c:pt>
                <c:pt idx="3">
                  <c:v>0.31908104658583281</c:v>
                </c:pt>
                <c:pt idx="4">
                  <c:v>20.561177552897885</c:v>
                </c:pt>
                <c:pt idx="5">
                  <c:v>0.26978417266187049</c:v>
                </c:pt>
                <c:pt idx="6">
                  <c:v>1.5655577299412915</c:v>
                </c:pt>
                <c:pt idx="7">
                  <c:v>0.98468271334792123</c:v>
                </c:pt>
                <c:pt idx="8">
                  <c:v>0.36900369003690037</c:v>
                </c:pt>
                <c:pt idx="9">
                  <c:v>28.642384105960268</c:v>
                </c:pt>
                <c:pt idx="10">
                  <c:v>58.838383838383834</c:v>
                </c:pt>
                <c:pt idx="11">
                  <c:v>0.80645161290322576</c:v>
                </c:pt>
                <c:pt idx="12">
                  <c:v>0.53272450532724502</c:v>
                </c:pt>
                <c:pt idx="13">
                  <c:v>0</c:v>
                </c:pt>
                <c:pt idx="14">
                  <c:v>8.5470085470085472E-2</c:v>
                </c:pt>
                <c:pt idx="15">
                  <c:v>0.53404539385847793</c:v>
                </c:pt>
                <c:pt idx="16">
                  <c:v>0.19762845849802371</c:v>
                </c:pt>
                <c:pt idx="17">
                  <c:v>0.38910505836575876</c:v>
                </c:pt>
                <c:pt idx="18">
                  <c:v>0.11415525114155251</c:v>
                </c:pt>
                <c:pt idx="19">
                  <c:v>0.26469031233456858</c:v>
                </c:pt>
                <c:pt idx="20">
                  <c:v>0.10626992561105207</c:v>
                </c:pt>
                <c:pt idx="21">
                  <c:v>26.660108214461388</c:v>
                </c:pt>
                <c:pt idx="22">
                  <c:v>4.8484848484848486</c:v>
                </c:pt>
                <c:pt idx="23">
                  <c:v>0</c:v>
                </c:pt>
                <c:pt idx="24">
                  <c:v>33.924254633360192</c:v>
                </c:pt>
                <c:pt idx="25">
                  <c:v>49.681528662420384</c:v>
                </c:pt>
                <c:pt idx="26">
                  <c:v>1.3440860215053763</c:v>
                </c:pt>
                <c:pt idx="27">
                  <c:v>31.848852901484481</c:v>
                </c:pt>
                <c:pt idx="28">
                  <c:v>0.43062200956937796</c:v>
                </c:pt>
                <c:pt idx="29">
                  <c:v>0.14619883040935672</c:v>
                </c:pt>
                <c:pt idx="30">
                  <c:v>0.5592841163310962</c:v>
                </c:pt>
                <c:pt idx="31">
                  <c:v>9.0009000900090008E-2</c:v>
                </c:pt>
                <c:pt idx="32">
                  <c:v>0</c:v>
                </c:pt>
                <c:pt idx="33">
                  <c:v>17.434210526315788</c:v>
                </c:pt>
                <c:pt idx="34">
                  <c:v>0</c:v>
                </c:pt>
                <c:pt idx="35">
                  <c:v>0.18867924528301888</c:v>
                </c:pt>
                <c:pt idx="36">
                  <c:v>0</c:v>
                </c:pt>
                <c:pt idx="37">
                  <c:v>0</c:v>
                </c:pt>
                <c:pt idx="38">
                  <c:v>0.5990133897110641</c:v>
                </c:pt>
                <c:pt idx="39">
                  <c:v>0</c:v>
                </c:pt>
                <c:pt idx="40">
                  <c:v>1.1940298507462688</c:v>
                </c:pt>
                <c:pt idx="41">
                  <c:v>0.67114093959731547</c:v>
                </c:pt>
                <c:pt idx="42">
                  <c:v>0</c:v>
                </c:pt>
                <c:pt idx="43">
                  <c:v>0.23291925465838509</c:v>
                </c:pt>
                <c:pt idx="44">
                  <c:v>0</c:v>
                </c:pt>
                <c:pt idx="45">
                  <c:v>4.3227665706051877</c:v>
                </c:pt>
                <c:pt idx="46">
                  <c:v>3.2467532467532463</c:v>
                </c:pt>
                <c:pt idx="47">
                  <c:v>46.927374301675975</c:v>
                </c:pt>
                <c:pt idx="48">
                  <c:v>0.16077170418006431</c:v>
                </c:pt>
                <c:pt idx="49">
                  <c:v>0.1445086705202312</c:v>
                </c:pt>
                <c:pt idx="50">
                  <c:v>0</c:v>
                </c:pt>
                <c:pt idx="51">
                  <c:v>0.29097963142580019</c:v>
                </c:pt>
                <c:pt idx="52">
                  <c:v>1.1207097828624797</c:v>
                </c:pt>
                <c:pt idx="53">
                  <c:v>0.65165876777251186</c:v>
                </c:pt>
                <c:pt idx="54">
                  <c:v>0.4728132387706856</c:v>
                </c:pt>
                <c:pt idx="55">
                  <c:v>0.33444816053511706</c:v>
                </c:pt>
                <c:pt idx="56">
                  <c:v>1.0948905109489051</c:v>
                </c:pt>
                <c:pt idx="57">
                  <c:v>5.9417706476530011E-2</c:v>
                </c:pt>
                <c:pt idx="58">
                  <c:v>0.10921004732435385</c:v>
                </c:pt>
                <c:pt idx="59">
                  <c:v>0.36319612590799033</c:v>
                </c:pt>
                <c:pt idx="60">
                  <c:v>0</c:v>
                </c:pt>
                <c:pt idx="61">
                  <c:v>0.21945866861741037</c:v>
                </c:pt>
                <c:pt idx="62">
                  <c:v>69.077306733167092</c:v>
                </c:pt>
                <c:pt idx="63">
                  <c:v>0.43956043956043955</c:v>
                </c:pt>
                <c:pt idx="64">
                  <c:v>2.5362318840579712</c:v>
                </c:pt>
                <c:pt idx="65">
                  <c:v>0.49751243781094528</c:v>
                </c:pt>
                <c:pt idx="66">
                  <c:v>3.7792642140468229</c:v>
                </c:pt>
                <c:pt idx="67">
                  <c:v>2.7365491651205938</c:v>
                </c:pt>
                <c:pt idx="68">
                  <c:v>0.22381378692927484</c:v>
                </c:pt>
                <c:pt idx="69">
                  <c:v>0.57550457971954283</c:v>
                </c:pt>
                <c:pt idx="70">
                  <c:v>2.6905829596412558</c:v>
                </c:pt>
                <c:pt idx="71">
                  <c:v>0.19455252918287938</c:v>
                </c:pt>
                <c:pt idx="72">
                  <c:v>46.937269372693727</c:v>
                </c:pt>
                <c:pt idx="73">
                  <c:v>1.0638297872340425</c:v>
                </c:pt>
                <c:pt idx="74">
                  <c:v>53.876386503246088</c:v>
                </c:pt>
                <c:pt idx="75">
                  <c:v>44.20289855072464</c:v>
                </c:pt>
                <c:pt idx="76">
                  <c:v>87.903225806451616</c:v>
                </c:pt>
                <c:pt idx="77">
                  <c:v>95.137420718816074</c:v>
                </c:pt>
                <c:pt idx="78">
                  <c:v>91.092436974789919</c:v>
                </c:pt>
                <c:pt idx="79">
                  <c:v>62.071846282372597</c:v>
                </c:pt>
                <c:pt idx="80">
                  <c:v>86.532507739938083</c:v>
                </c:pt>
                <c:pt idx="81">
                  <c:v>63.247863247863243</c:v>
                </c:pt>
                <c:pt idx="82">
                  <c:v>68.397951719092902</c:v>
                </c:pt>
                <c:pt idx="83">
                  <c:v>2.5372311086596802</c:v>
                </c:pt>
                <c:pt idx="84">
                  <c:v>41.233389240098049</c:v>
                </c:pt>
                <c:pt idx="85">
                  <c:v>83.658712942877798</c:v>
                </c:pt>
                <c:pt idx="86">
                  <c:v>42.745861733203505</c:v>
                </c:pt>
                <c:pt idx="87">
                  <c:v>64.881314668289718</c:v>
                </c:pt>
                <c:pt idx="88">
                  <c:v>69.155002592016587</c:v>
                </c:pt>
                <c:pt idx="89">
                  <c:v>92.692307692307693</c:v>
                </c:pt>
                <c:pt idx="90">
                  <c:v>76.67352281226627</c:v>
                </c:pt>
                <c:pt idx="91">
                  <c:v>74.064171122994651</c:v>
                </c:pt>
                <c:pt idx="92">
                  <c:v>15.09433962264151</c:v>
                </c:pt>
                <c:pt idx="93">
                  <c:v>86.057051452945871</c:v>
                </c:pt>
                <c:pt idx="94">
                  <c:v>87.896253602305478</c:v>
                </c:pt>
                <c:pt idx="95">
                  <c:v>91.833188531711556</c:v>
                </c:pt>
                <c:pt idx="96">
                  <c:v>82.421340629274965</c:v>
                </c:pt>
                <c:pt idx="97">
                  <c:v>5.7377049180327866</c:v>
                </c:pt>
                <c:pt idx="98">
                  <c:v>53.610891870560387</c:v>
                </c:pt>
                <c:pt idx="99">
                  <c:v>81.985535831689688</c:v>
                </c:pt>
                <c:pt idx="100">
                  <c:v>84.872298624754421</c:v>
                </c:pt>
                <c:pt idx="101">
                  <c:v>73.70544720914593</c:v>
                </c:pt>
                <c:pt idx="102">
                  <c:v>90.068965517241381</c:v>
                </c:pt>
                <c:pt idx="103">
                  <c:v>90.804597701149419</c:v>
                </c:pt>
                <c:pt idx="104">
                  <c:v>4</c:v>
                </c:pt>
                <c:pt idx="105">
                  <c:v>87.546699875466999</c:v>
                </c:pt>
                <c:pt idx="106">
                  <c:v>81.661891117478518</c:v>
                </c:pt>
                <c:pt idx="107">
                  <c:v>77.777777777777786</c:v>
                </c:pt>
                <c:pt idx="108">
                  <c:v>78.213762811127367</c:v>
                </c:pt>
                <c:pt idx="109">
                  <c:v>80.679785330948121</c:v>
                </c:pt>
                <c:pt idx="110">
                  <c:v>81.803411860276199</c:v>
                </c:pt>
                <c:pt idx="111">
                  <c:v>85.066555740432619</c:v>
                </c:pt>
                <c:pt idx="112">
                  <c:v>74.529519063932014</c:v>
                </c:pt>
                <c:pt idx="113">
                  <c:v>71.247739602169986</c:v>
                </c:pt>
                <c:pt idx="114">
                  <c:v>85.278276481149021</c:v>
                </c:pt>
                <c:pt idx="115">
                  <c:v>91.269841269841265</c:v>
                </c:pt>
                <c:pt idx="116">
                  <c:v>35.393258426966291</c:v>
                </c:pt>
                <c:pt idx="117">
                  <c:v>77.558139534883722</c:v>
                </c:pt>
                <c:pt idx="118">
                  <c:v>94.871794871794862</c:v>
                </c:pt>
                <c:pt idx="119">
                  <c:v>73.859649122807014</c:v>
                </c:pt>
                <c:pt idx="120">
                  <c:v>75.584151710125298</c:v>
                </c:pt>
                <c:pt idx="121">
                  <c:v>93.609958506224061</c:v>
                </c:pt>
                <c:pt idx="122">
                  <c:v>69.859813084112147</c:v>
                </c:pt>
                <c:pt idx="123">
                  <c:v>78.391959798994975</c:v>
                </c:pt>
                <c:pt idx="124">
                  <c:v>87.875396381272154</c:v>
                </c:pt>
                <c:pt idx="125">
                  <c:v>89.298892988929893</c:v>
                </c:pt>
                <c:pt idx="126">
                  <c:v>78.072412034676191</c:v>
                </c:pt>
                <c:pt idx="127">
                  <c:v>78.074433656957936</c:v>
                </c:pt>
                <c:pt idx="128">
                  <c:v>91.974656810982054</c:v>
                </c:pt>
                <c:pt idx="129">
                  <c:v>69.588550983899822</c:v>
                </c:pt>
                <c:pt idx="130">
                  <c:v>18.464052287581701</c:v>
                </c:pt>
                <c:pt idx="131">
                  <c:v>84.631008801624915</c:v>
                </c:pt>
                <c:pt idx="132">
                  <c:v>76.023391812865498</c:v>
                </c:pt>
                <c:pt idx="133">
                  <c:v>80.670611439842205</c:v>
                </c:pt>
                <c:pt idx="134">
                  <c:v>93.478260869565219</c:v>
                </c:pt>
                <c:pt idx="135">
                  <c:v>88.596491228070178</c:v>
                </c:pt>
                <c:pt idx="136">
                  <c:v>80.173243503368624</c:v>
                </c:pt>
                <c:pt idx="137">
                  <c:v>78.95154884829229</c:v>
                </c:pt>
                <c:pt idx="138">
                  <c:v>32.665964172813489</c:v>
                </c:pt>
                <c:pt idx="139">
                  <c:v>54.016620498614955</c:v>
                </c:pt>
                <c:pt idx="140">
                  <c:v>89.019607843137251</c:v>
                </c:pt>
                <c:pt idx="141">
                  <c:v>87.809187279151942</c:v>
                </c:pt>
                <c:pt idx="142">
                  <c:v>74.382022471910119</c:v>
                </c:pt>
                <c:pt idx="143">
                  <c:v>75.62841530054645</c:v>
                </c:pt>
                <c:pt idx="144">
                  <c:v>70.676350431230134</c:v>
                </c:pt>
                <c:pt idx="145">
                  <c:v>93.493150684931507</c:v>
                </c:pt>
                <c:pt idx="146">
                  <c:v>91.542017949415282</c:v>
                </c:pt>
                <c:pt idx="147">
                  <c:v>59.305210918114149</c:v>
                </c:pt>
                <c:pt idx="148">
                  <c:v>83.075089392133492</c:v>
                </c:pt>
                <c:pt idx="149">
                  <c:v>88.734030197444838</c:v>
                </c:pt>
                <c:pt idx="150">
                  <c:v>94.392523364485982</c:v>
                </c:pt>
                <c:pt idx="151">
                  <c:v>79.326923076923066</c:v>
                </c:pt>
                <c:pt idx="152">
                  <c:v>71.476510067114091</c:v>
                </c:pt>
                <c:pt idx="153">
                  <c:v>57.433600502907431</c:v>
                </c:pt>
                <c:pt idx="154">
                  <c:v>71.807909604519764</c:v>
                </c:pt>
                <c:pt idx="155">
                  <c:v>88.341543513957305</c:v>
                </c:pt>
                <c:pt idx="156">
                  <c:v>92.473118279569889</c:v>
                </c:pt>
                <c:pt idx="157">
                  <c:v>68.362831858407077</c:v>
                </c:pt>
                <c:pt idx="158">
                  <c:v>86.471663619744049</c:v>
                </c:pt>
                <c:pt idx="159">
                  <c:v>42.434584755403868</c:v>
                </c:pt>
                <c:pt idx="160">
                  <c:v>73.96408839779005</c:v>
                </c:pt>
                <c:pt idx="161">
                  <c:v>71.086956521739125</c:v>
                </c:pt>
                <c:pt idx="162">
                  <c:v>84.678044996121031</c:v>
                </c:pt>
                <c:pt idx="163">
                  <c:v>82.623626373626365</c:v>
                </c:pt>
                <c:pt idx="164">
                  <c:v>43.769252310277231</c:v>
                </c:pt>
                <c:pt idx="165">
                  <c:v>9.1895304787050858</c:v>
                </c:pt>
                <c:pt idx="166">
                  <c:v>17.901234567901234</c:v>
                </c:pt>
                <c:pt idx="167">
                  <c:v>0.93109869646182497</c:v>
                </c:pt>
                <c:pt idx="168">
                  <c:v>38.769230769230766</c:v>
                </c:pt>
                <c:pt idx="169">
                  <c:v>80.172413793103445</c:v>
                </c:pt>
                <c:pt idx="170">
                  <c:v>31.629392971246006</c:v>
                </c:pt>
                <c:pt idx="171">
                  <c:v>0.32258064516129031</c:v>
                </c:pt>
                <c:pt idx="172">
                  <c:v>0.19743336623889435</c:v>
                </c:pt>
                <c:pt idx="173">
                  <c:v>1.4906832298136645</c:v>
                </c:pt>
                <c:pt idx="174">
                  <c:v>26.785714285714285</c:v>
                </c:pt>
                <c:pt idx="175">
                  <c:v>0</c:v>
                </c:pt>
                <c:pt idx="176">
                  <c:v>9.1127098321342928</c:v>
                </c:pt>
                <c:pt idx="177">
                  <c:v>39.114391143911433</c:v>
                </c:pt>
                <c:pt idx="178">
                  <c:v>3.9542143600416231</c:v>
                </c:pt>
                <c:pt idx="179">
                  <c:v>2.4896265560165975</c:v>
                </c:pt>
                <c:pt idx="180">
                  <c:v>2.610966057441253</c:v>
                </c:pt>
                <c:pt idx="181">
                  <c:v>71.920428462127006</c:v>
                </c:pt>
                <c:pt idx="182">
                  <c:v>41.198501872659179</c:v>
                </c:pt>
                <c:pt idx="183">
                  <c:v>31.161971830985912</c:v>
                </c:pt>
                <c:pt idx="184">
                  <c:v>17.432950191570882</c:v>
                </c:pt>
                <c:pt idx="185">
                  <c:v>45.245901639344261</c:v>
                </c:pt>
                <c:pt idx="186">
                  <c:v>62.644628099173552</c:v>
                </c:pt>
                <c:pt idx="187">
                  <c:v>37.275985663082437</c:v>
                </c:pt>
                <c:pt idx="188">
                  <c:v>41.321762349799734</c:v>
                </c:pt>
                <c:pt idx="189">
                  <c:v>0.4784688995215311</c:v>
                </c:pt>
                <c:pt idx="190">
                  <c:v>1.0574018126888218</c:v>
                </c:pt>
                <c:pt idx="191">
                  <c:v>3.5000000000000004</c:v>
                </c:pt>
                <c:pt idx="192">
                  <c:v>89.700996677740861</c:v>
                </c:pt>
                <c:pt idx="193">
                  <c:v>67.363530778164929</c:v>
                </c:pt>
                <c:pt idx="194">
                  <c:v>3.5714285714285712</c:v>
                </c:pt>
                <c:pt idx="195">
                  <c:v>34.565217391304351</c:v>
                </c:pt>
                <c:pt idx="196">
                  <c:v>13.996043521266074</c:v>
                </c:pt>
                <c:pt idx="197">
                  <c:v>0.45045045045045046</c:v>
                </c:pt>
                <c:pt idx="198">
                  <c:v>1.2820512820512819</c:v>
                </c:pt>
                <c:pt idx="199">
                  <c:v>69.491525423728817</c:v>
                </c:pt>
                <c:pt idx="200">
                  <c:v>25.878594249201274</c:v>
                </c:pt>
                <c:pt idx="201">
                  <c:v>2.4299065420560746</c:v>
                </c:pt>
                <c:pt idx="202">
                  <c:v>87.61329305135952</c:v>
                </c:pt>
                <c:pt idx="203">
                  <c:v>12.818003913894325</c:v>
                </c:pt>
                <c:pt idx="204">
                  <c:v>53.846153846153847</c:v>
                </c:pt>
                <c:pt idx="205">
                  <c:v>5.4945054945054945</c:v>
                </c:pt>
                <c:pt idx="206">
                  <c:v>36.511156186612574</c:v>
                </c:pt>
                <c:pt idx="207">
                  <c:v>80.874316939890718</c:v>
                </c:pt>
                <c:pt idx="208">
                  <c:v>36.998972250770812</c:v>
                </c:pt>
                <c:pt idx="209">
                  <c:v>0.38610038610038611</c:v>
                </c:pt>
                <c:pt idx="210">
                  <c:v>11.138014527845035</c:v>
                </c:pt>
                <c:pt idx="211">
                  <c:v>62.344582593250443</c:v>
                </c:pt>
                <c:pt idx="212">
                  <c:v>26.808510638297872</c:v>
                </c:pt>
                <c:pt idx="213">
                  <c:v>67.992424242424249</c:v>
                </c:pt>
                <c:pt idx="214">
                  <c:v>0.8</c:v>
                </c:pt>
                <c:pt idx="215">
                  <c:v>64.835164835164832</c:v>
                </c:pt>
                <c:pt idx="216">
                  <c:v>0.66666666666666674</c:v>
                </c:pt>
                <c:pt idx="217">
                  <c:v>0.13297872340425532</c:v>
                </c:pt>
                <c:pt idx="218">
                  <c:v>55.987558320373253</c:v>
                </c:pt>
                <c:pt idx="219">
                  <c:v>0.30150753768844218</c:v>
                </c:pt>
                <c:pt idx="220">
                  <c:v>0.57183702644746248</c:v>
                </c:pt>
                <c:pt idx="221">
                  <c:v>6.9920844327176779</c:v>
                </c:pt>
                <c:pt idx="222">
                  <c:v>49.173553719008268</c:v>
                </c:pt>
                <c:pt idx="223">
                  <c:v>25.570776255707763</c:v>
                </c:pt>
                <c:pt idx="224">
                  <c:v>45.042492917847028</c:v>
                </c:pt>
                <c:pt idx="225">
                  <c:v>17.708333333333336</c:v>
                </c:pt>
                <c:pt idx="226">
                  <c:v>0.21008403361344538</c:v>
                </c:pt>
                <c:pt idx="227">
                  <c:v>57.843651626442814</c:v>
                </c:pt>
                <c:pt idx="228">
                  <c:v>62.204724409448822</c:v>
                </c:pt>
                <c:pt idx="229">
                  <c:v>45.465538089480049</c:v>
                </c:pt>
                <c:pt idx="230">
                  <c:v>17.523809523809526</c:v>
                </c:pt>
                <c:pt idx="231">
                  <c:v>28.93016855865153</c:v>
                </c:pt>
                <c:pt idx="232">
                  <c:v>42.388059701492537</c:v>
                </c:pt>
                <c:pt idx="233">
                  <c:v>1.5432906094690033</c:v>
                </c:pt>
                <c:pt idx="234">
                  <c:v>30.820770519262979</c:v>
                </c:pt>
                <c:pt idx="235">
                  <c:v>56.578947368421048</c:v>
                </c:pt>
                <c:pt idx="236">
                  <c:v>0.49504950495049505</c:v>
                </c:pt>
                <c:pt idx="237">
                  <c:v>76.805111821086257</c:v>
                </c:pt>
                <c:pt idx="238">
                  <c:v>57.845744680851062</c:v>
                </c:pt>
                <c:pt idx="239">
                  <c:v>2.0850040096230953</c:v>
                </c:pt>
                <c:pt idx="240">
                  <c:v>66.816816816816811</c:v>
                </c:pt>
                <c:pt idx="241">
                  <c:v>48.587570621468927</c:v>
                </c:pt>
                <c:pt idx="242">
                  <c:v>85.875706214689259</c:v>
                </c:pt>
                <c:pt idx="243">
                  <c:v>29.365079365079367</c:v>
                </c:pt>
                <c:pt idx="244">
                  <c:v>48.719732813804626</c:v>
                </c:pt>
                <c:pt idx="245">
                  <c:v>0.71146245059288538</c:v>
                </c:pt>
                <c:pt idx="246">
                  <c:v>71.856287425149702</c:v>
                </c:pt>
                <c:pt idx="247">
                  <c:v>22.355344801493217</c:v>
                </c:pt>
                <c:pt idx="248">
                  <c:v>52.577319587628871</c:v>
                </c:pt>
                <c:pt idx="249">
                  <c:v>83.374689826302728</c:v>
                </c:pt>
                <c:pt idx="250">
                  <c:v>0.80428954423592491</c:v>
                </c:pt>
                <c:pt idx="251">
                  <c:v>29.643765903307891</c:v>
                </c:pt>
                <c:pt idx="252">
                  <c:v>76.21621621621621</c:v>
                </c:pt>
                <c:pt idx="253">
                  <c:v>71.091445427728615</c:v>
                </c:pt>
                <c:pt idx="254">
                  <c:v>82.71857923497268</c:v>
                </c:pt>
                <c:pt idx="255">
                  <c:v>4.406779661016949</c:v>
                </c:pt>
                <c:pt idx="256">
                  <c:v>82.84789644012946</c:v>
                </c:pt>
                <c:pt idx="257">
                  <c:v>4.3478260869565215</c:v>
                </c:pt>
                <c:pt idx="258">
                  <c:v>0.3948667324777887</c:v>
                </c:pt>
                <c:pt idx="259">
                  <c:v>0.91027308192457734</c:v>
                </c:pt>
                <c:pt idx="260">
                  <c:v>0.5</c:v>
                </c:pt>
                <c:pt idx="261">
                  <c:v>53.923303834808259</c:v>
                </c:pt>
                <c:pt idx="262">
                  <c:v>62.122385747482568</c:v>
                </c:pt>
                <c:pt idx="263">
                  <c:v>68.21460775473399</c:v>
                </c:pt>
                <c:pt idx="264">
                  <c:v>0.32786885245901637</c:v>
                </c:pt>
                <c:pt idx="265">
                  <c:v>78.129496402877692</c:v>
                </c:pt>
                <c:pt idx="266">
                  <c:v>2.1469859620148637</c:v>
                </c:pt>
                <c:pt idx="267">
                  <c:v>3.5019455252918288</c:v>
                </c:pt>
                <c:pt idx="268">
                  <c:v>64.249084249084248</c:v>
                </c:pt>
                <c:pt idx="269">
                  <c:v>77.413000656598825</c:v>
                </c:pt>
                <c:pt idx="270">
                  <c:v>84.622823984526107</c:v>
                </c:pt>
                <c:pt idx="271">
                  <c:v>0.11086474501108648</c:v>
                </c:pt>
                <c:pt idx="272">
                  <c:v>1.3503909026297085</c:v>
                </c:pt>
                <c:pt idx="273">
                  <c:v>0.51317937951947745</c:v>
                </c:pt>
                <c:pt idx="274">
                  <c:v>75.054466230936825</c:v>
                </c:pt>
                <c:pt idx="275">
                  <c:v>81.86666666666666</c:v>
                </c:pt>
                <c:pt idx="276">
                  <c:v>0.64102564102564097</c:v>
                </c:pt>
                <c:pt idx="277">
                  <c:v>72.510822510822521</c:v>
                </c:pt>
                <c:pt idx="278">
                  <c:v>88.578680203045693</c:v>
                </c:pt>
                <c:pt idx="279">
                  <c:v>92.487046632124347</c:v>
                </c:pt>
                <c:pt idx="280">
                  <c:v>0.14204545454545456</c:v>
                </c:pt>
                <c:pt idx="281">
                  <c:v>1.1904761904761905</c:v>
                </c:pt>
                <c:pt idx="282">
                  <c:v>54.321808510638306</c:v>
                </c:pt>
                <c:pt idx="283">
                  <c:v>7.4738415545590436E-2</c:v>
                </c:pt>
                <c:pt idx="284">
                  <c:v>74.206968278731139</c:v>
                </c:pt>
                <c:pt idx="285">
                  <c:v>87.516960651289011</c:v>
                </c:pt>
                <c:pt idx="286">
                  <c:v>2.02718267680258</c:v>
                </c:pt>
                <c:pt idx="287">
                  <c:v>83.333333333333343</c:v>
                </c:pt>
                <c:pt idx="288">
                  <c:v>1.1299435028248588</c:v>
                </c:pt>
                <c:pt idx="289">
                  <c:v>74.459724950884095</c:v>
                </c:pt>
                <c:pt idx="290">
                  <c:v>0</c:v>
                </c:pt>
                <c:pt idx="291">
                  <c:v>1.3245033112582782</c:v>
                </c:pt>
                <c:pt idx="292">
                  <c:v>72.7366255144033</c:v>
                </c:pt>
                <c:pt idx="293">
                  <c:v>91.254752851711032</c:v>
                </c:pt>
                <c:pt idx="294">
                  <c:v>1.859504132231405</c:v>
                </c:pt>
                <c:pt idx="295">
                  <c:v>88.248337028824835</c:v>
                </c:pt>
                <c:pt idx="296">
                  <c:v>81.87919463087249</c:v>
                </c:pt>
                <c:pt idx="297">
                  <c:v>70.240870240870251</c:v>
                </c:pt>
                <c:pt idx="298">
                  <c:v>72.131147540983605</c:v>
                </c:pt>
                <c:pt idx="299">
                  <c:v>60.664896052752084</c:v>
                </c:pt>
                <c:pt idx="300">
                  <c:v>0.61904293996266091</c:v>
                </c:pt>
                <c:pt idx="301">
                  <c:v>0.44286979627989376</c:v>
                </c:pt>
                <c:pt idx="302">
                  <c:v>62.336160370084812</c:v>
                </c:pt>
                <c:pt idx="303">
                  <c:v>8.9514066496163682</c:v>
                </c:pt>
                <c:pt idx="304">
                  <c:v>70.363875493204731</c:v>
                </c:pt>
                <c:pt idx="305">
                  <c:v>30.53904082441538</c:v>
                </c:pt>
                <c:pt idx="306">
                  <c:v>1.0328638497652582</c:v>
                </c:pt>
                <c:pt idx="307">
                  <c:v>57.710280373831779</c:v>
                </c:pt>
                <c:pt idx="308">
                  <c:v>87.258410880458129</c:v>
                </c:pt>
                <c:pt idx="309">
                  <c:v>80.778894472361813</c:v>
                </c:pt>
                <c:pt idx="310">
                  <c:v>65.653357531760435</c:v>
                </c:pt>
                <c:pt idx="311">
                  <c:v>59.306358381502889</c:v>
                </c:pt>
                <c:pt idx="312">
                  <c:v>71.546818416968435</c:v>
                </c:pt>
                <c:pt idx="313">
                  <c:v>45.90570719602978</c:v>
                </c:pt>
                <c:pt idx="314">
                  <c:v>7.6149425287356323</c:v>
                </c:pt>
                <c:pt idx="315">
                  <c:v>60.652173913043484</c:v>
                </c:pt>
                <c:pt idx="316">
                  <c:v>0.59642147117296218</c:v>
                </c:pt>
                <c:pt idx="317">
                  <c:v>20.44943820224719</c:v>
                </c:pt>
                <c:pt idx="318">
                  <c:v>60.449735449735456</c:v>
                </c:pt>
                <c:pt idx="319">
                  <c:v>11.111111111111111</c:v>
                </c:pt>
                <c:pt idx="320">
                  <c:v>23.160173160173162</c:v>
                </c:pt>
                <c:pt idx="321">
                  <c:v>59.242191500256013</c:v>
                </c:pt>
                <c:pt idx="322">
                  <c:v>59.439626417611748</c:v>
                </c:pt>
                <c:pt idx="323">
                  <c:v>52.165354330708659</c:v>
                </c:pt>
                <c:pt idx="324">
                  <c:v>47.493573264781489</c:v>
                </c:pt>
                <c:pt idx="325">
                  <c:v>79.498269896193776</c:v>
                </c:pt>
                <c:pt idx="326">
                  <c:v>67.947959787108232</c:v>
                </c:pt>
                <c:pt idx="327">
                  <c:v>3.9130434782608701</c:v>
                </c:pt>
                <c:pt idx="328">
                  <c:v>79.56112852664576</c:v>
                </c:pt>
                <c:pt idx="329">
                  <c:v>55.13480763405029</c:v>
                </c:pt>
                <c:pt idx="330">
                  <c:v>0.56366047745358083</c:v>
                </c:pt>
                <c:pt idx="331">
                  <c:v>1.006711409395973</c:v>
                </c:pt>
                <c:pt idx="332">
                  <c:v>1.9584569732937687</c:v>
                </c:pt>
                <c:pt idx="333">
                  <c:v>37.518142235123371</c:v>
                </c:pt>
                <c:pt idx="334">
                  <c:v>49.527806925498425</c:v>
                </c:pt>
                <c:pt idx="335">
                  <c:v>1.8786572220511242</c:v>
                </c:pt>
                <c:pt idx="336">
                  <c:v>31.702865486402626</c:v>
                </c:pt>
                <c:pt idx="337">
                  <c:v>14.150462766409102</c:v>
                </c:pt>
                <c:pt idx="338">
                  <c:v>0.45766590389016021</c:v>
                </c:pt>
                <c:pt idx="339">
                  <c:v>0.39370078740157477</c:v>
                </c:pt>
                <c:pt idx="340">
                  <c:v>1.305925030229746</c:v>
                </c:pt>
                <c:pt idx="341">
                  <c:v>78.310010764262643</c:v>
                </c:pt>
                <c:pt idx="342">
                  <c:v>84.384759525296687</c:v>
                </c:pt>
                <c:pt idx="343">
                  <c:v>50.185873605947947</c:v>
                </c:pt>
                <c:pt idx="344">
                  <c:v>17.68476621417798</c:v>
                </c:pt>
                <c:pt idx="345">
                  <c:v>89.724047306176075</c:v>
                </c:pt>
                <c:pt idx="346">
                  <c:v>64.52232357177148</c:v>
                </c:pt>
                <c:pt idx="347">
                  <c:v>76.142912024587019</c:v>
                </c:pt>
                <c:pt idx="348">
                  <c:v>63.672055427251728</c:v>
                </c:pt>
                <c:pt idx="349">
                  <c:v>3.2721468475658417</c:v>
                </c:pt>
                <c:pt idx="350">
                  <c:v>0.44614404079031234</c:v>
                </c:pt>
                <c:pt idx="351">
                  <c:v>68.629807692307693</c:v>
                </c:pt>
                <c:pt idx="352">
                  <c:v>76.80412371134021</c:v>
                </c:pt>
                <c:pt idx="353">
                  <c:v>0.34965034965034963</c:v>
                </c:pt>
                <c:pt idx="354">
                  <c:v>65.873015873015873</c:v>
                </c:pt>
                <c:pt idx="355">
                  <c:v>0.12342631449024932</c:v>
                </c:pt>
                <c:pt idx="356">
                  <c:v>0</c:v>
                </c:pt>
                <c:pt idx="357">
                  <c:v>0.12285012285012285</c:v>
                </c:pt>
                <c:pt idx="358">
                  <c:v>0.15255530129672007</c:v>
                </c:pt>
                <c:pt idx="359">
                  <c:v>0</c:v>
                </c:pt>
                <c:pt idx="360">
                  <c:v>5.8708414872798431E-2</c:v>
                </c:pt>
                <c:pt idx="361">
                  <c:v>0.2978723404255319</c:v>
                </c:pt>
                <c:pt idx="362">
                  <c:v>0.23809523809523811</c:v>
                </c:pt>
                <c:pt idx="363">
                  <c:v>0</c:v>
                </c:pt>
                <c:pt idx="364">
                  <c:v>0.23659305993690852</c:v>
                </c:pt>
                <c:pt idx="365">
                  <c:v>0.16366612111292964</c:v>
                </c:pt>
                <c:pt idx="366">
                  <c:v>0</c:v>
                </c:pt>
                <c:pt idx="367">
                  <c:v>0.1529051987767584</c:v>
                </c:pt>
                <c:pt idx="368">
                  <c:v>0.15369836695485112</c:v>
                </c:pt>
                <c:pt idx="369">
                  <c:v>0</c:v>
                </c:pt>
                <c:pt idx="370">
                  <c:v>0.75521990226565971</c:v>
                </c:pt>
                <c:pt idx="371">
                  <c:v>0.59171597633136097</c:v>
                </c:pt>
                <c:pt idx="372">
                  <c:v>0</c:v>
                </c:pt>
                <c:pt idx="373">
                  <c:v>0</c:v>
                </c:pt>
                <c:pt idx="374">
                  <c:v>0.13309671694764863</c:v>
                </c:pt>
                <c:pt idx="375">
                  <c:v>1.0482180293501049</c:v>
                </c:pt>
                <c:pt idx="376">
                  <c:v>0</c:v>
                </c:pt>
                <c:pt idx="377">
                  <c:v>3.8580246913580245E-2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0.17077335935594046</c:v>
                </c:pt>
                <c:pt idx="383">
                  <c:v>0.28222013170272814</c:v>
                </c:pt>
                <c:pt idx="384">
                  <c:v>0.19455252918287938</c:v>
                </c:pt>
                <c:pt idx="385">
                  <c:v>0</c:v>
                </c:pt>
                <c:pt idx="386">
                  <c:v>8.6880973066898348E-2</c:v>
                </c:pt>
                <c:pt idx="387">
                  <c:v>0.30303030303030304</c:v>
                </c:pt>
                <c:pt idx="388">
                  <c:v>0.23529411764705879</c:v>
                </c:pt>
                <c:pt idx="389">
                  <c:v>8.1103000811030015E-2</c:v>
                </c:pt>
                <c:pt idx="390">
                  <c:v>0</c:v>
                </c:pt>
                <c:pt idx="391">
                  <c:v>0.16474464579901155</c:v>
                </c:pt>
                <c:pt idx="392">
                  <c:v>0.45085662759242562</c:v>
                </c:pt>
                <c:pt idx="393">
                  <c:v>0.28612303290414876</c:v>
                </c:pt>
                <c:pt idx="394">
                  <c:v>0.28288543140028288</c:v>
                </c:pt>
                <c:pt idx="395">
                  <c:v>0.1557632398753894</c:v>
                </c:pt>
                <c:pt idx="396">
                  <c:v>0</c:v>
                </c:pt>
                <c:pt idx="397">
                  <c:v>0</c:v>
                </c:pt>
                <c:pt idx="398">
                  <c:v>0.10905125408942204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0.10438413361169101</c:v>
                </c:pt>
                <c:pt idx="404">
                  <c:v>0</c:v>
                </c:pt>
                <c:pt idx="405">
                  <c:v>0.11007154650522839</c:v>
                </c:pt>
                <c:pt idx="406">
                  <c:v>0.2034292356873002</c:v>
                </c:pt>
                <c:pt idx="407">
                  <c:v>0</c:v>
                </c:pt>
                <c:pt idx="408">
                  <c:v>0</c:v>
                </c:pt>
                <c:pt idx="409">
                  <c:v>0.13156983588394155</c:v>
                </c:pt>
                <c:pt idx="410">
                  <c:v>0.20449897750511251</c:v>
                </c:pt>
                <c:pt idx="411">
                  <c:v>2.2792022792022792</c:v>
                </c:pt>
                <c:pt idx="412">
                  <c:v>0</c:v>
                </c:pt>
                <c:pt idx="413">
                  <c:v>6.5104166666666657E-2</c:v>
                </c:pt>
                <c:pt idx="414">
                  <c:v>0</c:v>
                </c:pt>
                <c:pt idx="415">
                  <c:v>0.18656716417910446</c:v>
                </c:pt>
                <c:pt idx="416">
                  <c:v>0</c:v>
                </c:pt>
                <c:pt idx="417">
                  <c:v>9.7904836498923037E-2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0.42253521126760557</c:v>
                </c:pt>
                <c:pt idx="422">
                  <c:v>0.13175230566534915</c:v>
                </c:pt>
                <c:pt idx="423">
                  <c:v>6.4557779212395083E-2</c:v>
                </c:pt>
                <c:pt idx="424">
                  <c:v>0.11115227862171174</c:v>
                </c:pt>
                <c:pt idx="425">
                  <c:v>0.88677926187585088</c:v>
                </c:pt>
                <c:pt idx="426">
                  <c:v>0.30674846625766872</c:v>
                </c:pt>
                <c:pt idx="427">
                  <c:v>0.21750951604132679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0.46296296296296291</c:v>
                </c:pt>
                <c:pt idx="437">
                  <c:v>0</c:v>
                </c:pt>
                <c:pt idx="438">
                  <c:v>0</c:v>
                </c:pt>
                <c:pt idx="439">
                  <c:v>8.3892617449664433E-2</c:v>
                </c:pt>
                <c:pt idx="440">
                  <c:v>0</c:v>
                </c:pt>
                <c:pt idx="441">
                  <c:v>0.61349693251533743</c:v>
                </c:pt>
                <c:pt idx="442">
                  <c:v>0</c:v>
                </c:pt>
                <c:pt idx="443">
                  <c:v>0.68259385665529015</c:v>
                </c:pt>
                <c:pt idx="444">
                  <c:v>0</c:v>
                </c:pt>
                <c:pt idx="445">
                  <c:v>0.2114866265809662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0.54213898472153776</c:v>
                </c:pt>
                <c:pt idx="451">
                  <c:v>0</c:v>
                </c:pt>
                <c:pt idx="452">
                  <c:v>0.20242914979757085</c:v>
                </c:pt>
                <c:pt idx="453">
                  <c:v>0</c:v>
                </c:pt>
                <c:pt idx="454">
                  <c:v>4.967709885742673E-2</c:v>
                </c:pt>
                <c:pt idx="455">
                  <c:v>0</c:v>
                </c:pt>
                <c:pt idx="456">
                  <c:v>0</c:v>
                </c:pt>
                <c:pt idx="457">
                  <c:v>0.13745704467353953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8.1070125658694772E-2</c:v>
                </c:pt>
                <c:pt idx="462">
                  <c:v>0</c:v>
                </c:pt>
                <c:pt idx="463">
                  <c:v>0.39761431411530812</c:v>
                </c:pt>
                <c:pt idx="464">
                  <c:v>0</c:v>
                </c:pt>
                <c:pt idx="465">
                  <c:v>0</c:v>
                </c:pt>
                <c:pt idx="466">
                  <c:v>0.1404494382022472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6.5445026178010471E-2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0.14485755673587639</c:v>
                </c:pt>
                <c:pt idx="478">
                  <c:v>0.14947683109118087</c:v>
                </c:pt>
                <c:pt idx="479">
                  <c:v>0.10857763300760044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0.16920473773265651</c:v>
                </c:pt>
                <c:pt idx="484">
                  <c:v>0.29761904761904762</c:v>
                </c:pt>
                <c:pt idx="485">
                  <c:v>0</c:v>
                </c:pt>
                <c:pt idx="486">
                  <c:v>0</c:v>
                </c:pt>
                <c:pt idx="487">
                  <c:v>0.2111781233781341</c:v>
                </c:pt>
                <c:pt idx="488">
                  <c:v>0.12224938875305623</c:v>
                </c:pt>
                <c:pt idx="489">
                  <c:v>7.4460163812360383E-2</c:v>
                </c:pt>
                <c:pt idx="490">
                  <c:v>0</c:v>
                </c:pt>
                <c:pt idx="491">
                  <c:v>7.1787508973438621E-2</c:v>
                </c:pt>
                <c:pt idx="492">
                  <c:v>0.17953321364452424</c:v>
                </c:pt>
                <c:pt idx="493">
                  <c:v>0.19351717464925011</c:v>
                </c:pt>
                <c:pt idx="494">
                  <c:v>5.0175614651279475E-2</c:v>
                </c:pt>
                <c:pt idx="495">
                  <c:v>0</c:v>
                </c:pt>
                <c:pt idx="496">
                  <c:v>0</c:v>
                </c:pt>
                <c:pt idx="497">
                  <c:v>6.7408156386922824E-2</c:v>
                </c:pt>
                <c:pt idx="498">
                  <c:v>0</c:v>
                </c:pt>
                <c:pt idx="499">
                  <c:v>4.5024763619990991E-2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0.14731879787860933</c:v>
                </c:pt>
                <c:pt idx="504">
                  <c:v>0.22727272727272727</c:v>
                </c:pt>
                <c:pt idx="505">
                  <c:v>0</c:v>
                </c:pt>
                <c:pt idx="506">
                  <c:v>0</c:v>
                </c:pt>
                <c:pt idx="507">
                  <c:v>0.303951367781155</c:v>
                </c:pt>
                <c:pt idx="508">
                  <c:v>0.13477088948787064</c:v>
                </c:pt>
                <c:pt idx="509">
                  <c:v>0</c:v>
                </c:pt>
                <c:pt idx="510">
                  <c:v>5.9066745422327233E-2</c:v>
                </c:pt>
                <c:pt idx="511">
                  <c:v>0.21857923497267759</c:v>
                </c:pt>
                <c:pt idx="512">
                  <c:v>9.6993210475266739E-2</c:v>
                </c:pt>
                <c:pt idx="513">
                  <c:v>0</c:v>
                </c:pt>
                <c:pt idx="514">
                  <c:v>0</c:v>
                </c:pt>
                <c:pt idx="515">
                  <c:v>0.15948963317384371</c:v>
                </c:pt>
                <c:pt idx="516">
                  <c:v>0.12738853503184713</c:v>
                </c:pt>
                <c:pt idx="517">
                  <c:v>0</c:v>
                </c:pt>
                <c:pt idx="518">
                  <c:v>0.21052631578947367</c:v>
                </c:pt>
                <c:pt idx="519">
                  <c:v>0.80515297906602246</c:v>
                </c:pt>
                <c:pt idx="520">
                  <c:v>0.16501650165016502</c:v>
                </c:pt>
                <c:pt idx="521">
                  <c:v>0.19342359767891684</c:v>
                </c:pt>
                <c:pt idx="522">
                  <c:v>0</c:v>
                </c:pt>
                <c:pt idx="523">
                  <c:v>0.15866719555731854</c:v>
                </c:pt>
                <c:pt idx="524">
                  <c:v>0</c:v>
                </c:pt>
                <c:pt idx="525">
                  <c:v>7.9693975135479753E-2</c:v>
                </c:pt>
                <c:pt idx="526">
                  <c:v>0</c:v>
                </c:pt>
                <c:pt idx="527">
                  <c:v>8.7642418930762495E-2</c:v>
                </c:pt>
                <c:pt idx="528">
                  <c:v>0</c:v>
                </c:pt>
                <c:pt idx="529">
                  <c:v>0.13715405339211365</c:v>
                </c:pt>
                <c:pt idx="530">
                  <c:v>0.43196544276457888</c:v>
                </c:pt>
                <c:pt idx="531">
                  <c:v>0</c:v>
                </c:pt>
                <c:pt idx="532">
                  <c:v>0</c:v>
                </c:pt>
                <c:pt idx="533">
                  <c:v>8.4104289318755257E-2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9.2850510677808723E-2</c:v>
                </c:pt>
                <c:pt idx="540">
                  <c:v>0</c:v>
                </c:pt>
                <c:pt idx="541">
                  <c:v>0.14887282007656316</c:v>
                </c:pt>
                <c:pt idx="542">
                  <c:v>0.12618296529968456</c:v>
                </c:pt>
                <c:pt idx="543">
                  <c:v>0</c:v>
                </c:pt>
                <c:pt idx="544">
                  <c:v>2.4336821611097591E-2</c:v>
                </c:pt>
                <c:pt idx="545">
                  <c:v>6.4102564102564097E-2</c:v>
                </c:pt>
                <c:pt idx="546">
                  <c:v>0.11123470522803114</c:v>
                </c:pt>
                <c:pt idx="547">
                  <c:v>0</c:v>
                </c:pt>
                <c:pt idx="548">
                  <c:v>0.2607561929595828</c:v>
                </c:pt>
                <c:pt idx="549">
                  <c:v>0.19061234214915415</c:v>
                </c:pt>
                <c:pt idx="550">
                  <c:v>0</c:v>
                </c:pt>
                <c:pt idx="551">
                  <c:v>0</c:v>
                </c:pt>
                <c:pt idx="552">
                  <c:v>0.15384615384615385</c:v>
                </c:pt>
                <c:pt idx="553">
                  <c:v>0</c:v>
                </c:pt>
                <c:pt idx="554">
                  <c:v>0.2124837999939721</c:v>
                </c:pt>
                <c:pt idx="555">
                  <c:v>0</c:v>
                </c:pt>
                <c:pt idx="556">
                  <c:v>0.17079419299743809</c:v>
                </c:pt>
                <c:pt idx="557">
                  <c:v>0.29828486204325128</c:v>
                </c:pt>
                <c:pt idx="558">
                  <c:v>0.13537906137184114</c:v>
                </c:pt>
                <c:pt idx="559">
                  <c:v>0.25252525252525254</c:v>
                </c:pt>
                <c:pt idx="560">
                  <c:v>0.40363269424823411</c:v>
                </c:pt>
                <c:pt idx="561">
                  <c:v>8.5726532361765959E-2</c:v>
                </c:pt>
                <c:pt idx="562">
                  <c:v>4.4111160123511246E-2</c:v>
                </c:pt>
                <c:pt idx="563">
                  <c:v>0</c:v>
                </c:pt>
                <c:pt idx="564">
                  <c:v>0.2484472049689441</c:v>
                </c:pt>
                <c:pt idx="565">
                  <c:v>0.18796992481203006</c:v>
                </c:pt>
                <c:pt idx="566">
                  <c:v>0.16085790884718498</c:v>
                </c:pt>
                <c:pt idx="567">
                  <c:v>0</c:v>
                </c:pt>
                <c:pt idx="568">
                  <c:v>8.7565674255691769E-2</c:v>
                </c:pt>
                <c:pt idx="569">
                  <c:v>0</c:v>
                </c:pt>
                <c:pt idx="570">
                  <c:v>0.15686274509803921</c:v>
                </c:pt>
                <c:pt idx="571">
                  <c:v>0.82417582417582425</c:v>
                </c:pt>
                <c:pt idx="572">
                  <c:v>0.15384615384615385</c:v>
                </c:pt>
                <c:pt idx="573">
                  <c:v>0</c:v>
                </c:pt>
                <c:pt idx="574">
                  <c:v>0.15485869144405728</c:v>
                </c:pt>
                <c:pt idx="575">
                  <c:v>0</c:v>
                </c:pt>
                <c:pt idx="576">
                  <c:v>0.43062200956937796</c:v>
                </c:pt>
                <c:pt idx="577">
                  <c:v>9.2506938020351537E-2</c:v>
                </c:pt>
                <c:pt idx="578">
                  <c:v>0</c:v>
                </c:pt>
                <c:pt idx="579">
                  <c:v>0</c:v>
                </c:pt>
                <c:pt idx="580">
                  <c:v>5.2826201796090863E-2</c:v>
                </c:pt>
                <c:pt idx="581">
                  <c:v>0</c:v>
                </c:pt>
                <c:pt idx="582">
                  <c:v>0.11587485515643105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9.9304865938430978E-2</c:v>
                </c:pt>
                <c:pt idx="587">
                  <c:v>0</c:v>
                </c:pt>
                <c:pt idx="588">
                  <c:v>0.1466275659824047</c:v>
                </c:pt>
                <c:pt idx="589">
                  <c:v>0.13175230566534915</c:v>
                </c:pt>
                <c:pt idx="590">
                  <c:v>0</c:v>
                </c:pt>
                <c:pt idx="591">
                  <c:v>9.6107640557424323E-2</c:v>
                </c:pt>
                <c:pt idx="592">
                  <c:v>9.2592592592592601E-2</c:v>
                </c:pt>
                <c:pt idx="593">
                  <c:v>0.32555615843733043</c:v>
                </c:pt>
                <c:pt idx="594">
                  <c:v>0</c:v>
                </c:pt>
                <c:pt idx="595">
                  <c:v>0.14524328249818447</c:v>
                </c:pt>
                <c:pt idx="596">
                  <c:v>0.23584905660377359</c:v>
                </c:pt>
                <c:pt idx="597">
                  <c:v>8.8534749889331563E-2</c:v>
                </c:pt>
                <c:pt idx="598">
                  <c:v>0</c:v>
                </c:pt>
                <c:pt idx="599">
                  <c:v>0.18656716417910446</c:v>
                </c:pt>
                <c:pt idx="600">
                  <c:v>8.5034013605442174E-2</c:v>
                </c:pt>
                <c:pt idx="601">
                  <c:v>0</c:v>
                </c:pt>
                <c:pt idx="602">
                  <c:v>0</c:v>
                </c:pt>
                <c:pt idx="603">
                  <c:v>0.30333670374115268</c:v>
                </c:pt>
                <c:pt idx="604">
                  <c:v>0.19646365422396855</c:v>
                </c:pt>
                <c:pt idx="605">
                  <c:v>0.29361822555539829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0.22727272727272727</c:v>
                </c:pt>
                <c:pt idx="611">
                  <c:v>0.14792899408284024</c:v>
                </c:pt>
                <c:pt idx="612">
                  <c:v>5.9189109203906486E-2</c:v>
                </c:pt>
                <c:pt idx="613">
                  <c:v>0.23715415019762848</c:v>
                </c:pt>
                <c:pt idx="614">
                  <c:v>0</c:v>
                </c:pt>
                <c:pt idx="615">
                  <c:v>0.2178649237472767</c:v>
                </c:pt>
                <c:pt idx="616">
                  <c:v>0.30932390631904555</c:v>
                </c:pt>
                <c:pt idx="617">
                  <c:v>0</c:v>
                </c:pt>
                <c:pt idx="618">
                  <c:v>0</c:v>
                </c:pt>
                <c:pt idx="619">
                  <c:v>0.43699927166788055</c:v>
                </c:pt>
                <c:pt idx="620">
                  <c:v>7.412898443291327E-2</c:v>
                </c:pt>
                <c:pt idx="621">
                  <c:v>0.16528925619834711</c:v>
                </c:pt>
                <c:pt idx="622">
                  <c:v>7.2411296162201294E-2</c:v>
                </c:pt>
                <c:pt idx="623">
                  <c:v>6.3867156314865087E-2</c:v>
                </c:pt>
                <c:pt idx="624">
                  <c:v>0.56992547128452442</c:v>
                </c:pt>
                <c:pt idx="625">
                  <c:v>4.0016006402561026E-2</c:v>
                </c:pt>
                <c:pt idx="626">
                  <c:v>0.15873015873015872</c:v>
                </c:pt>
                <c:pt idx="627">
                  <c:v>0.46948356807511737</c:v>
                </c:pt>
                <c:pt idx="628">
                  <c:v>0.55710306406685239</c:v>
                </c:pt>
                <c:pt idx="629">
                  <c:v>1.0455104551045511</c:v>
                </c:pt>
                <c:pt idx="630">
                  <c:v>0.95541401273885351</c:v>
                </c:pt>
                <c:pt idx="631">
                  <c:v>0.31390134529147978</c:v>
                </c:pt>
                <c:pt idx="632">
                  <c:v>0.13824884792626729</c:v>
                </c:pt>
                <c:pt idx="633">
                  <c:v>0.73732718894009219</c:v>
                </c:pt>
                <c:pt idx="634">
                  <c:v>9.6061479346781942E-2</c:v>
                </c:pt>
                <c:pt idx="635">
                  <c:v>0.10893246187363835</c:v>
                </c:pt>
                <c:pt idx="636">
                  <c:v>0.38049117952265654</c:v>
                </c:pt>
                <c:pt idx="637">
                  <c:v>35.048678720445068</c:v>
                </c:pt>
                <c:pt idx="638">
                  <c:v>0.89733438902084983</c:v>
                </c:pt>
                <c:pt idx="639">
                  <c:v>0.76258261311642095</c:v>
                </c:pt>
                <c:pt idx="640">
                  <c:v>0.21953896816684962</c:v>
                </c:pt>
                <c:pt idx="641">
                  <c:v>0.44523597506678536</c:v>
                </c:pt>
                <c:pt idx="642">
                  <c:v>0.27081922816519971</c:v>
                </c:pt>
                <c:pt idx="643">
                  <c:v>0.6224469947481035</c:v>
                </c:pt>
                <c:pt idx="644">
                  <c:v>25.299145299145298</c:v>
                </c:pt>
                <c:pt idx="645">
                  <c:v>0</c:v>
                </c:pt>
                <c:pt idx="646">
                  <c:v>0.48192771084337355</c:v>
                </c:pt>
                <c:pt idx="647">
                  <c:v>0.138217000691085</c:v>
                </c:pt>
                <c:pt idx="648">
                  <c:v>1.4827995255041519</c:v>
                </c:pt>
                <c:pt idx="649">
                  <c:v>0.13845621322256838</c:v>
                </c:pt>
                <c:pt idx="650">
                  <c:v>0.70963579848689229</c:v>
                </c:pt>
                <c:pt idx="651">
                  <c:v>33.584094572810322</c:v>
                </c:pt>
                <c:pt idx="652">
                  <c:v>0.84811102544333083</c:v>
                </c:pt>
                <c:pt idx="653">
                  <c:v>2.6404494382022472</c:v>
                </c:pt>
                <c:pt idx="654">
                  <c:v>0.47994514912581415</c:v>
                </c:pt>
                <c:pt idx="655">
                  <c:v>1.9123134328358209</c:v>
                </c:pt>
                <c:pt idx="656">
                  <c:v>20.379620379620381</c:v>
                </c:pt>
                <c:pt idx="657">
                  <c:v>0.37082818294190362</c:v>
                </c:pt>
                <c:pt idx="658">
                  <c:v>0.69408376221729073</c:v>
                </c:pt>
                <c:pt idx="659">
                  <c:v>0</c:v>
                </c:pt>
                <c:pt idx="660">
                  <c:v>0.43177892918825561</c:v>
                </c:pt>
                <c:pt idx="661">
                  <c:v>3.4666666666666663</c:v>
                </c:pt>
                <c:pt idx="662">
                  <c:v>14.469208211143695</c:v>
                </c:pt>
                <c:pt idx="663">
                  <c:v>0.32879286049788631</c:v>
                </c:pt>
                <c:pt idx="664">
                  <c:v>0.68950657185951303</c:v>
                </c:pt>
                <c:pt idx="665">
                  <c:v>0.32414910858995138</c:v>
                </c:pt>
                <c:pt idx="666">
                  <c:v>0.46697798532354906</c:v>
                </c:pt>
                <c:pt idx="667">
                  <c:v>3.4055727554179565</c:v>
                </c:pt>
                <c:pt idx="668">
                  <c:v>45.040790038643195</c:v>
                </c:pt>
                <c:pt idx="669">
                  <c:v>58.494404883011185</c:v>
                </c:pt>
                <c:pt idx="670">
                  <c:v>30.46875</c:v>
                </c:pt>
                <c:pt idx="671">
                  <c:v>0.34516765285996054</c:v>
                </c:pt>
                <c:pt idx="672">
                  <c:v>0.58236272878535777</c:v>
                </c:pt>
                <c:pt idx="673">
                  <c:v>0.14903129657228018</c:v>
                </c:pt>
                <c:pt idx="674">
                  <c:v>69.248826291079808</c:v>
                </c:pt>
                <c:pt idx="675">
                  <c:v>0.60324825986078889</c:v>
                </c:pt>
                <c:pt idx="676">
                  <c:v>0.33917467495760317</c:v>
                </c:pt>
                <c:pt idx="677">
                  <c:v>0.24891101431238333</c:v>
                </c:pt>
                <c:pt idx="678">
                  <c:v>0.374985938027324</c:v>
                </c:pt>
                <c:pt idx="679">
                  <c:v>0</c:v>
                </c:pt>
                <c:pt idx="680">
                  <c:v>0.27307482250136539</c:v>
                </c:pt>
                <c:pt idx="681">
                  <c:v>8.4602368866328256E-2</c:v>
                </c:pt>
                <c:pt idx="682">
                  <c:v>0</c:v>
                </c:pt>
                <c:pt idx="683">
                  <c:v>0.13850415512465375</c:v>
                </c:pt>
                <c:pt idx="684">
                  <c:v>0.15986114917328947</c:v>
                </c:pt>
                <c:pt idx="685">
                  <c:v>0.22471910112359553</c:v>
                </c:pt>
                <c:pt idx="686">
                  <c:v>1.913143294432753E-2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0.48309178743961351</c:v>
                </c:pt>
                <c:pt idx="692">
                  <c:v>0</c:v>
                </c:pt>
                <c:pt idx="693">
                  <c:v>0.45248868778280549</c:v>
                </c:pt>
                <c:pt idx="694">
                  <c:v>0</c:v>
                </c:pt>
                <c:pt idx="695">
                  <c:v>0</c:v>
                </c:pt>
                <c:pt idx="696">
                  <c:v>0.17241379310344829</c:v>
                </c:pt>
                <c:pt idx="697">
                  <c:v>0.38167938931297707</c:v>
                </c:pt>
                <c:pt idx="698">
                  <c:v>0</c:v>
                </c:pt>
                <c:pt idx="699">
                  <c:v>0.13342228152101399</c:v>
                </c:pt>
                <c:pt idx="700">
                  <c:v>8.1967213114754092E-2</c:v>
                </c:pt>
                <c:pt idx="701">
                  <c:v>4.6576618537494181E-2</c:v>
                </c:pt>
                <c:pt idx="702">
                  <c:v>6.3829787234042552</c:v>
                </c:pt>
                <c:pt idx="703">
                  <c:v>0.17079419299743809</c:v>
                </c:pt>
                <c:pt idx="704">
                  <c:v>1.680672268907563</c:v>
                </c:pt>
                <c:pt idx="705">
                  <c:v>0.32258064516129031</c:v>
                </c:pt>
                <c:pt idx="706">
                  <c:v>0</c:v>
                </c:pt>
                <c:pt idx="707">
                  <c:v>0</c:v>
                </c:pt>
                <c:pt idx="708">
                  <c:v>0.15698587127158556</c:v>
                </c:pt>
                <c:pt idx="709">
                  <c:v>7.5018754688672168E-2</c:v>
                </c:pt>
                <c:pt idx="710">
                  <c:v>0.21929824561403508</c:v>
                </c:pt>
                <c:pt idx="711">
                  <c:v>0</c:v>
                </c:pt>
                <c:pt idx="712">
                  <c:v>0.45454545454545453</c:v>
                </c:pt>
                <c:pt idx="713">
                  <c:v>0</c:v>
                </c:pt>
                <c:pt idx="714">
                  <c:v>0.76045627376425851</c:v>
                </c:pt>
                <c:pt idx="715">
                  <c:v>5.4024851431658562E-2</c:v>
                </c:pt>
                <c:pt idx="716">
                  <c:v>0</c:v>
                </c:pt>
                <c:pt idx="717">
                  <c:v>0.2590673575129534</c:v>
                </c:pt>
                <c:pt idx="718">
                  <c:v>0.14778325123152711</c:v>
                </c:pt>
                <c:pt idx="719">
                  <c:v>0.11600928074245939</c:v>
                </c:pt>
                <c:pt idx="720">
                  <c:v>0</c:v>
                </c:pt>
                <c:pt idx="721">
                  <c:v>5.6465273856578201E-2</c:v>
                </c:pt>
                <c:pt idx="722">
                  <c:v>0</c:v>
                </c:pt>
                <c:pt idx="723">
                  <c:v>0.13166556945358787</c:v>
                </c:pt>
                <c:pt idx="724">
                  <c:v>0.12578616352201258</c:v>
                </c:pt>
                <c:pt idx="725">
                  <c:v>0</c:v>
                </c:pt>
                <c:pt idx="726">
                  <c:v>7.369196757553427E-2</c:v>
                </c:pt>
                <c:pt idx="727">
                  <c:v>0.44792833146696531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4.5955882352941173E-2</c:v>
                </c:pt>
                <c:pt idx="732">
                  <c:v>0</c:v>
                </c:pt>
                <c:pt idx="733">
                  <c:v>0.44233807266982628</c:v>
                </c:pt>
                <c:pt idx="734">
                  <c:v>0.37878787878787878</c:v>
                </c:pt>
                <c:pt idx="735">
                  <c:v>0.12738853503184713</c:v>
                </c:pt>
                <c:pt idx="736">
                  <c:v>0.52910052910052907</c:v>
                </c:pt>
                <c:pt idx="737">
                  <c:v>0.22238695329873981</c:v>
                </c:pt>
                <c:pt idx="738">
                  <c:v>0</c:v>
                </c:pt>
                <c:pt idx="739">
                  <c:v>0</c:v>
                </c:pt>
                <c:pt idx="740">
                  <c:v>0.17985611510791369</c:v>
                </c:pt>
                <c:pt idx="741">
                  <c:v>0</c:v>
                </c:pt>
                <c:pt idx="742">
                  <c:v>8.133387555917039E-2</c:v>
                </c:pt>
                <c:pt idx="743">
                  <c:v>5.2085420088945865E-2</c:v>
                </c:pt>
                <c:pt idx="744">
                  <c:v>4.5558086560364468E-2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6.3251106894370648E-2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2.8901734104046246E-2</c:v>
                </c:pt>
                <c:pt idx="753">
                  <c:v>7.006815720746544E-2</c:v>
                </c:pt>
                <c:pt idx="754">
                  <c:v>0</c:v>
                </c:pt>
                <c:pt idx="755">
                  <c:v>0.10030090270812438</c:v>
                </c:pt>
                <c:pt idx="756">
                  <c:v>0</c:v>
                </c:pt>
                <c:pt idx="757">
                  <c:v>0.16528925619834711</c:v>
                </c:pt>
                <c:pt idx="758">
                  <c:v>3.1259768677711783E-2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1.7768301350390904E-2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1.9080328181644724E-2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2.7909572983533353E-2</c:v>
                </c:pt>
                <c:pt idx="775">
                  <c:v>5.1268905408869518E-2</c:v>
                </c:pt>
                <c:pt idx="776">
                  <c:v>0.10814708002883922</c:v>
                </c:pt>
                <c:pt idx="777">
                  <c:v>0.11068068622025456</c:v>
                </c:pt>
                <c:pt idx="778">
                  <c:v>0</c:v>
                </c:pt>
                <c:pt idx="779">
                  <c:v>0.10186930168593694</c:v>
                </c:pt>
                <c:pt idx="780">
                  <c:v>0</c:v>
                </c:pt>
                <c:pt idx="781">
                  <c:v>0</c:v>
                </c:pt>
                <c:pt idx="782">
                  <c:v>6.0864272671941569E-2</c:v>
                </c:pt>
                <c:pt idx="783">
                  <c:v>0</c:v>
                </c:pt>
                <c:pt idx="784">
                  <c:v>7.6687116564417179E-2</c:v>
                </c:pt>
                <c:pt idx="785">
                  <c:v>0</c:v>
                </c:pt>
                <c:pt idx="786">
                  <c:v>0</c:v>
                </c:pt>
                <c:pt idx="787">
                  <c:v>0.1006036217303823</c:v>
                </c:pt>
                <c:pt idx="788">
                  <c:v>0</c:v>
                </c:pt>
                <c:pt idx="789">
                  <c:v>3.1466331025802395E-2</c:v>
                </c:pt>
                <c:pt idx="790">
                  <c:v>0</c:v>
                </c:pt>
                <c:pt idx="791">
                  <c:v>0.14695077149155031</c:v>
                </c:pt>
                <c:pt idx="792">
                  <c:v>0.5</c:v>
                </c:pt>
                <c:pt idx="793">
                  <c:v>4.5146726862302478E-2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3.6390101892285302E-2</c:v>
                </c:pt>
                <c:pt idx="799">
                  <c:v>0</c:v>
                </c:pt>
                <c:pt idx="800">
                  <c:v>0</c:v>
                </c:pt>
                <c:pt idx="801">
                  <c:v>0.11947431302270012</c:v>
                </c:pt>
                <c:pt idx="802">
                  <c:v>0</c:v>
                </c:pt>
                <c:pt idx="803">
                  <c:v>3.4746351633078529E-2</c:v>
                </c:pt>
                <c:pt idx="804">
                  <c:v>3.7802419354838711E-2</c:v>
                </c:pt>
                <c:pt idx="805">
                  <c:v>0.12447099825740601</c:v>
                </c:pt>
                <c:pt idx="806">
                  <c:v>0</c:v>
                </c:pt>
                <c:pt idx="807">
                  <c:v>5.790387955993051E-2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7.0746374248319768E-2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4.8875855327468229E-2</c:v>
                </c:pt>
                <c:pt idx="824">
                  <c:v>0</c:v>
                </c:pt>
                <c:pt idx="825">
                  <c:v>0</c:v>
                </c:pt>
                <c:pt idx="826">
                  <c:v>0.15220700152207001</c:v>
                </c:pt>
                <c:pt idx="827">
                  <c:v>6.6827051590483827E-2</c:v>
                </c:pt>
                <c:pt idx="828">
                  <c:v>1.0689470871191877E-2</c:v>
                </c:pt>
                <c:pt idx="829">
                  <c:v>0.12578616352201258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1.9179133103183737E-2</c:v>
                </c:pt>
                <c:pt idx="836">
                  <c:v>3.6683785766691124E-2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0.21929137558347167</c:v>
                </c:pt>
                <c:pt idx="841">
                  <c:v>0</c:v>
                </c:pt>
                <c:pt idx="842">
                  <c:v>0.35587188612099641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0.18744142455482662</c:v>
                </c:pt>
                <c:pt idx="852">
                  <c:v>0</c:v>
                </c:pt>
                <c:pt idx="853">
                  <c:v>0</c:v>
                </c:pt>
                <c:pt idx="854">
                  <c:v>0.25706940874035988</c:v>
                </c:pt>
                <c:pt idx="855">
                  <c:v>0</c:v>
                </c:pt>
                <c:pt idx="856">
                  <c:v>0</c:v>
                </c:pt>
                <c:pt idx="857">
                  <c:v>0.21739130434782608</c:v>
                </c:pt>
                <c:pt idx="858">
                  <c:v>0</c:v>
                </c:pt>
                <c:pt idx="859">
                  <c:v>0</c:v>
                </c:pt>
                <c:pt idx="860">
                  <c:v>0.18281535648994515</c:v>
                </c:pt>
                <c:pt idx="861">
                  <c:v>0</c:v>
                </c:pt>
                <c:pt idx="862">
                  <c:v>9.6867936712948008E-2</c:v>
                </c:pt>
                <c:pt idx="863">
                  <c:v>0</c:v>
                </c:pt>
                <c:pt idx="864">
                  <c:v>0.20533880903490762</c:v>
                </c:pt>
                <c:pt idx="865">
                  <c:v>6.8799449604403165E-2</c:v>
                </c:pt>
                <c:pt idx="866">
                  <c:v>0</c:v>
                </c:pt>
                <c:pt idx="867">
                  <c:v>0</c:v>
                </c:pt>
                <c:pt idx="868">
                  <c:v>0.19065776930409914</c:v>
                </c:pt>
                <c:pt idx="869">
                  <c:v>0.10351966873706005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0.12232415902140673</c:v>
                </c:pt>
                <c:pt idx="874">
                  <c:v>9.2093145638731735E-2</c:v>
                </c:pt>
                <c:pt idx="875">
                  <c:v>0.1049317943336831</c:v>
                </c:pt>
                <c:pt idx="876">
                  <c:v>0</c:v>
                </c:pt>
                <c:pt idx="877">
                  <c:v>0</c:v>
                </c:pt>
                <c:pt idx="878">
                  <c:v>0.1779359430604982</c:v>
                </c:pt>
                <c:pt idx="879">
                  <c:v>4.7938638542665384E-2</c:v>
                </c:pt>
                <c:pt idx="880">
                  <c:v>0.17777777777777778</c:v>
                </c:pt>
                <c:pt idx="881">
                  <c:v>0.28222013170272814</c:v>
                </c:pt>
                <c:pt idx="882">
                  <c:v>5.4764512595837894E-2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0.37878787878787878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0.10471204188481677</c:v>
                </c:pt>
                <c:pt idx="893">
                  <c:v>0</c:v>
                </c:pt>
                <c:pt idx="894">
                  <c:v>0.21913805697589481</c:v>
                </c:pt>
                <c:pt idx="895">
                  <c:v>0</c:v>
                </c:pt>
                <c:pt idx="896">
                  <c:v>0.12323943661971831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0.15723270440251574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0.15267175572519084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0.13761467889908258</c:v>
                </c:pt>
                <c:pt idx="912">
                  <c:v>0</c:v>
                </c:pt>
                <c:pt idx="913">
                  <c:v>0</c:v>
                </c:pt>
                <c:pt idx="914">
                  <c:v>0.22935779816513763</c:v>
                </c:pt>
                <c:pt idx="915">
                  <c:v>9.3415276558384548</c:v>
                </c:pt>
                <c:pt idx="916">
                  <c:v>0.82304526748971196</c:v>
                </c:pt>
                <c:pt idx="917">
                  <c:v>77.414330218068542</c:v>
                </c:pt>
                <c:pt idx="918">
                  <c:v>19.230769230769234</c:v>
                </c:pt>
                <c:pt idx="919">
                  <c:v>0.38265306122448978</c:v>
                </c:pt>
                <c:pt idx="920">
                  <c:v>0</c:v>
                </c:pt>
                <c:pt idx="921">
                  <c:v>7.9847908745247151</c:v>
                </c:pt>
                <c:pt idx="922">
                  <c:v>0.16673614005835766</c:v>
                </c:pt>
                <c:pt idx="923">
                  <c:v>78.397839783978398</c:v>
                </c:pt>
                <c:pt idx="924">
                  <c:v>59.792027729636047</c:v>
                </c:pt>
                <c:pt idx="925">
                  <c:v>0.19801980198019803</c:v>
                </c:pt>
                <c:pt idx="926">
                  <c:v>0.24201355275895448</c:v>
                </c:pt>
                <c:pt idx="927">
                  <c:v>0.46153846153846156</c:v>
                </c:pt>
                <c:pt idx="928">
                  <c:v>0</c:v>
                </c:pt>
                <c:pt idx="929">
                  <c:v>53.545345289821576</c:v>
                </c:pt>
                <c:pt idx="930">
                  <c:v>46.365638766519822</c:v>
                </c:pt>
                <c:pt idx="931">
                  <c:v>1.1785503830288746</c:v>
                </c:pt>
                <c:pt idx="932">
                  <c:v>46.008708272859216</c:v>
                </c:pt>
                <c:pt idx="933">
                  <c:v>0</c:v>
                </c:pt>
                <c:pt idx="934">
                  <c:v>10</c:v>
                </c:pt>
                <c:pt idx="935">
                  <c:v>0.7155635062611807</c:v>
                </c:pt>
                <c:pt idx="936">
                  <c:v>53.703703703703709</c:v>
                </c:pt>
                <c:pt idx="937">
                  <c:v>0.13179571663920922</c:v>
                </c:pt>
                <c:pt idx="938">
                  <c:v>0</c:v>
                </c:pt>
                <c:pt idx="939">
                  <c:v>0.17331022530329288</c:v>
                </c:pt>
                <c:pt idx="940">
                  <c:v>1.7964071856287425</c:v>
                </c:pt>
                <c:pt idx="941">
                  <c:v>1.0869565217391304</c:v>
                </c:pt>
                <c:pt idx="942">
                  <c:v>0.37878787878787878</c:v>
                </c:pt>
                <c:pt idx="943">
                  <c:v>0.27688047992616521</c:v>
                </c:pt>
                <c:pt idx="944">
                  <c:v>0.88495575221238942</c:v>
                </c:pt>
                <c:pt idx="945">
                  <c:v>0.39840637450199201</c:v>
                </c:pt>
                <c:pt idx="946">
                  <c:v>0.13175230566534915</c:v>
                </c:pt>
                <c:pt idx="947">
                  <c:v>0.30769230769230771</c:v>
                </c:pt>
                <c:pt idx="948">
                  <c:v>0</c:v>
                </c:pt>
                <c:pt idx="949">
                  <c:v>17.333333333333336</c:v>
                </c:pt>
                <c:pt idx="950">
                  <c:v>0</c:v>
                </c:pt>
                <c:pt idx="951">
                  <c:v>11.884057971014492</c:v>
                </c:pt>
                <c:pt idx="952">
                  <c:v>11.827956989247312</c:v>
                </c:pt>
                <c:pt idx="953">
                  <c:v>0.80428954423592491</c:v>
                </c:pt>
                <c:pt idx="954">
                  <c:v>35.397039030955582</c:v>
                </c:pt>
                <c:pt idx="955">
                  <c:v>0</c:v>
                </c:pt>
                <c:pt idx="956">
                  <c:v>34.693877551020407</c:v>
                </c:pt>
                <c:pt idx="957">
                  <c:v>38.073394495412842</c:v>
                </c:pt>
                <c:pt idx="958">
                  <c:v>0</c:v>
                </c:pt>
                <c:pt idx="959">
                  <c:v>0.34305317324185247</c:v>
                </c:pt>
                <c:pt idx="960">
                  <c:v>0.68965517241379315</c:v>
                </c:pt>
                <c:pt idx="961">
                  <c:v>0.41194644696189492</c:v>
                </c:pt>
                <c:pt idx="962">
                  <c:v>3.296703296703297</c:v>
                </c:pt>
                <c:pt idx="963">
                  <c:v>71.065989847715741</c:v>
                </c:pt>
                <c:pt idx="964">
                  <c:v>67.280813214739524</c:v>
                </c:pt>
                <c:pt idx="965">
                  <c:v>29.213483146067414</c:v>
                </c:pt>
                <c:pt idx="966">
                  <c:v>4.117647058823529</c:v>
                </c:pt>
                <c:pt idx="967">
                  <c:v>0</c:v>
                </c:pt>
                <c:pt idx="968">
                  <c:v>0.11494252873563218</c:v>
                </c:pt>
                <c:pt idx="969">
                  <c:v>0.3048780487804878</c:v>
                </c:pt>
                <c:pt idx="970">
                  <c:v>67.190226876090748</c:v>
                </c:pt>
                <c:pt idx="971">
                  <c:v>6.9841269841269842</c:v>
                </c:pt>
                <c:pt idx="972">
                  <c:v>83.537082314588432</c:v>
                </c:pt>
                <c:pt idx="973">
                  <c:v>0</c:v>
                </c:pt>
                <c:pt idx="974">
                  <c:v>81.081081081081081</c:v>
                </c:pt>
                <c:pt idx="975">
                  <c:v>1.5267175572519083</c:v>
                </c:pt>
                <c:pt idx="976">
                  <c:v>1.0122921185827911</c:v>
                </c:pt>
                <c:pt idx="977">
                  <c:v>16.118769883351007</c:v>
                </c:pt>
                <c:pt idx="978">
                  <c:v>0</c:v>
                </c:pt>
                <c:pt idx="979">
                  <c:v>0.3546099290780142</c:v>
                </c:pt>
                <c:pt idx="980">
                  <c:v>34.846884899683211</c:v>
                </c:pt>
                <c:pt idx="981">
                  <c:v>0.66079295154185025</c:v>
                </c:pt>
                <c:pt idx="982">
                  <c:v>53.924418604651159</c:v>
                </c:pt>
                <c:pt idx="983">
                  <c:v>0.20373337048129833</c:v>
                </c:pt>
                <c:pt idx="984">
                  <c:v>0</c:v>
                </c:pt>
                <c:pt idx="985">
                  <c:v>7.9113924050632917E-2</c:v>
                </c:pt>
                <c:pt idx="986">
                  <c:v>0.30864197530864196</c:v>
                </c:pt>
                <c:pt idx="987">
                  <c:v>0.10976948408342481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0.13245033112582782</c:v>
                </c:pt>
                <c:pt idx="1010">
                  <c:v>0</c:v>
                </c:pt>
                <c:pt idx="1011">
                  <c:v>9.2678405931417976E-2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0.1072961373390558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0.40816326530612246</c:v>
                </c:pt>
                <c:pt idx="1021">
                  <c:v>0</c:v>
                </c:pt>
                <c:pt idx="1022">
                  <c:v>0.14947683109118087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0.13020833333333331</c:v>
                </c:pt>
                <c:pt idx="1031">
                  <c:v>0.23752969121140144</c:v>
                </c:pt>
                <c:pt idx="1032">
                  <c:v>0</c:v>
                </c:pt>
                <c:pt idx="1033">
                  <c:v>0</c:v>
                </c:pt>
                <c:pt idx="1034">
                  <c:v>8.5598116841429484E-2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4.5506257110352673E-2</c:v>
                </c:pt>
                <c:pt idx="1039">
                  <c:v>0.15128593040847202</c:v>
                </c:pt>
                <c:pt idx="1040">
                  <c:v>0.11507479861910241</c:v>
                </c:pt>
                <c:pt idx="1041">
                  <c:v>0.11261261261261261</c:v>
                </c:pt>
                <c:pt idx="1042">
                  <c:v>7.4693755602031675E-2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0.63965884861407252</c:v>
                </c:pt>
                <c:pt idx="1048">
                  <c:v>0</c:v>
                </c:pt>
                <c:pt idx="1049">
                  <c:v>8.5470085470085472E-2</c:v>
                </c:pt>
                <c:pt idx="1050">
                  <c:v>8.244222981983948E-2</c:v>
                </c:pt>
                <c:pt idx="1051">
                  <c:v>1.7024174327545112E-2</c:v>
                </c:pt>
                <c:pt idx="1052">
                  <c:v>6.5530799475753604E-2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6.978367062107467E-2</c:v>
                </c:pt>
                <c:pt idx="1058">
                  <c:v>0</c:v>
                </c:pt>
                <c:pt idx="1059">
                  <c:v>0.13040901007705985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5.5648302726766838E-2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0.10952902519167579</c:v>
                </c:pt>
                <c:pt idx="1073">
                  <c:v>9.4473311289560699E-2</c:v>
                </c:pt>
                <c:pt idx="1074">
                  <c:v>0.19138755980861244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0.1744287458573173</c:v>
                </c:pt>
                <c:pt idx="1079">
                  <c:v>7.9776625448743518E-2</c:v>
                </c:pt>
                <c:pt idx="1080">
                  <c:v>0</c:v>
                </c:pt>
                <c:pt idx="1081">
                  <c:v>0</c:v>
                </c:pt>
                <c:pt idx="1082">
                  <c:v>4.5892611289582379E-2</c:v>
                </c:pt>
                <c:pt idx="1083">
                  <c:v>5.030181086519115E-2</c:v>
                </c:pt>
                <c:pt idx="1084">
                  <c:v>7.7058564509026858E-2</c:v>
                </c:pt>
                <c:pt idx="1085">
                  <c:v>0</c:v>
                </c:pt>
                <c:pt idx="1086">
                  <c:v>0</c:v>
                </c:pt>
                <c:pt idx="1087">
                  <c:v>4.5913682277318638E-2</c:v>
                </c:pt>
                <c:pt idx="1088">
                  <c:v>0</c:v>
                </c:pt>
                <c:pt idx="1089">
                  <c:v>0</c:v>
                </c:pt>
                <c:pt idx="1090">
                  <c:v>6.192660550458716</c:v>
                </c:pt>
                <c:pt idx="1091">
                  <c:v>1.1185682326621924</c:v>
                </c:pt>
                <c:pt idx="1092">
                  <c:v>0</c:v>
                </c:pt>
                <c:pt idx="1093">
                  <c:v>0</c:v>
                </c:pt>
                <c:pt idx="1094">
                  <c:v>47.887323943661968</c:v>
                </c:pt>
                <c:pt idx="1095">
                  <c:v>0.23584905660377359</c:v>
                </c:pt>
                <c:pt idx="1096">
                  <c:v>70.434782608695656</c:v>
                </c:pt>
                <c:pt idx="1097">
                  <c:v>0.17513134851138354</c:v>
                </c:pt>
                <c:pt idx="1098">
                  <c:v>0.31034341949446687</c:v>
                </c:pt>
                <c:pt idx="1099">
                  <c:v>0.28437944342880356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0.11648223645894001</c:v>
                </c:pt>
                <c:pt idx="1104">
                  <c:v>0.11402508551881414</c:v>
                </c:pt>
                <c:pt idx="1105">
                  <c:v>0.11357183418512209</c:v>
                </c:pt>
                <c:pt idx="1106">
                  <c:v>0</c:v>
                </c:pt>
                <c:pt idx="1107">
                  <c:v>0.11489850631941785</c:v>
                </c:pt>
                <c:pt idx="1108">
                  <c:v>0.4728132387706856</c:v>
                </c:pt>
                <c:pt idx="1109">
                  <c:v>0</c:v>
                </c:pt>
                <c:pt idx="1110">
                  <c:v>0</c:v>
                </c:pt>
                <c:pt idx="1111">
                  <c:v>0.21691973969631237</c:v>
                </c:pt>
                <c:pt idx="1112">
                  <c:v>1.2048192771084338</c:v>
                </c:pt>
                <c:pt idx="1113">
                  <c:v>5.4229934924078092E-2</c:v>
                </c:pt>
                <c:pt idx="1114">
                  <c:v>9.727626459143969E-2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5.1652892561983473E-2</c:v>
                </c:pt>
                <c:pt idx="1121">
                  <c:v>0</c:v>
                </c:pt>
                <c:pt idx="1122">
                  <c:v>0.14947683109118087</c:v>
                </c:pt>
                <c:pt idx="1123">
                  <c:v>0</c:v>
                </c:pt>
                <c:pt idx="1124">
                  <c:v>0.14197823000473261</c:v>
                </c:pt>
                <c:pt idx="1125">
                  <c:v>0</c:v>
                </c:pt>
                <c:pt idx="1126">
                  <c:v>0.15639662183296843</c:v>
                </c:pt>
                <c:pt idx="1127">
                  <c:v>0</c:v>
                </c:pt>
                <c:pt idx="1128">
                  <c:v>0</c:v>
                </c:pt>
                <c:pt idx="1129">
                  <c:v>0.24154589371980675</c:v>
                </c:pt>
                <c:pt idx="1130">
                  <c:v>0.32794565472007497</c:v>
                </c:pt>
                <c:pt idx="1131">
                  <c:v>0</c:v>
                </c:pt>
                <c:pt idx="1132">
                  <c:v>4.2016806722689079E-2</c:v>
                </c:pt>
                <c:pt idx="1133">
                  <c:v>0</c:v>
                </c:pt>
                <c:pt idx="1134">
                  <c:v>0</c:v>
                </c:pt>
                <c:pt idx="1135">
                  <c:v>7.8492935635792779E-2</c:v>
                </c:pt>
                <c:pt idx="1136">
                  <c:v>0.16116035455278002</c:v>
                </c:pt>
                <c:pt idx="1137">
                  <c:v>0</c:v>
                </c:pt>
                <c:pt idx="1138">
                  <c:v>8.0192461908580592E-2</c:v>
                </c:pt>
                <c:pt idx="1139">
                  <c:v>0.2743484224965706</c:v>
                </c:pt>
                <c:pt idx="1140">
                  <c:v>0.11627906976744186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0.16406890894175555</c:v>
                </c:pt>
                <c:pt idx="1145">
                  <c:v>4.49438202247191E-2</c:v>
                </c:pt>
                <c:pt idx="1146">
                  <c:v>0</c:v>
                </c:pt>
                <c:pt idx="1147">
                  <c:v>5.9559261465157838E-2</c:v>
                </c:pt>
                <c:pt idx="1148">
                  <c:v>29.618506493506491</c:v>
                </c:pt>
                <c:pt idx="1149">
                  <c:v>0</c:v>
                </c:pt>
                <c:pt idx="1150">
                  <c:v>69.53125</c:v>
                </c:pt>
                <c:pt idx="1151">
                  <c:v>72.314049586776861</c:v>
                </c:pt>
                <c:pt idx="1152">
                  <c:v>40.932642487046635</c:v>
                </c:pt>
                <c:pt idx="1153">
                  <c:v>60.682680151706705</c:v>
                </c:pt>
                <c:pt idx="1154">
                  <c:v>4.9019607843137258</c:v>
                </c:pt>
                <c:pt idx="1155">
                  <c:v>70.666666666666671</c:v>
                </c:pt>
                <c:pt idx="1156">
                  <c:v>0</c:v>
                </c:pt>
                <c:pt idx="1157">
                  <c:v>61.148648648648653</c:v>
                </c:pt>
                <c:pt idx="1158">
                  <c:v>3.6363636363636362</c:v>
                </c:pt>
                <c:pt idx="1159">
                  <c:v>5.1282051282051277</c:v>
                </c:pt>
                <c:pt idx="1160">
                  <c:v>62.612612612612615</c:v>
                </c:pt>
                <c:pt idx="1161">
                  <c:v>85.204081632653057</c:v>
                </c:pt>
                <c:pt idx="1162">
                  <c:v>47.744360902255636</c:v>
                </c:pt>
                <c:pt idx="1163">
                  <c:v>3.225806451612903</c:v>
                </c:pt>
                <c:pt idx="1164">
                  <c:v>75</c:v>
                </c:pt>
                <c:pt idx="1165">
                  <c:v>66.788321167883211</c:v>
                </c:pt>
                <c:pt idx="1166">
                  <c:v>88.235294117647058</c:v>
                </c:pt>
                <c:pt idx="1167">
                  <c:v>62.522522522522529</c:v>
                </c:pt>
                <c:pt idx="1168">
                  <c:v>42.105263157894733</c:v>
                </c:pt>
                <c:pt idx="1169">
                  <c:v>76.728110599078335</c:v>
                </c:pt>
                <c:pt idx="1170">
                  <c:v>84.313725490196077</c:v>
                </c:pt>
                <c:pt idx="1171">
                  <c:v>40.757575757575758</c:v>
                </c:pt>
                <c:pt idx="1172">
                  <c:v>57.037815126050418</c:v>
                </c:pt>
                <c:pt idx="1173">
                  <c:v>85.58758314855875</c:v>
                </c:pt>
                <c:pt idx="1174">
                  <c:v>77.344877344877347</c:v>
                </c:pt>
                <c:pt idx="1175">
                  <c:v>78.409090909090907</c:v>
                </c:pt>
                <c:pt idx="1176">
                  <c:v>81.475272422464371</c:v>
                </c:pt>
                <c:pt idx="1177">
                  <c:v>0.65544274514843848</c:v>
                </c:pt>
                <c:pt idx="1178">
                  <c:v>33.608116677235259</c:v>
                </c:pt>
                <c:pt idx="1179">
                  <c:v>44.723618090452263</c:v>
                </c:pt>
                <c:pt idx="1180">
                  <c:v>1.4598540145985401</c:v>
                </c:pt>
                <c:pt idx="1181">
                  <c:v>48.481880509304602</c:v>
                </c:pt>
                <c:pt idx="1182">
                  <c:v>0</c:v>
                </c:pt>
                <c:pt idx="1183">
                  <c:v>1.380897583429229</c:v>
                </c:pt>
                <c:pt idx="1184">
                  <c:v>0</c:v>
                </c:pt>
                <c:pt idx="1185">
                  <c:v>0.81967213114754101</c:v>
                </c:pt>
                <c:pt idx="1186">
                  <c:v>1.7162471395881007</c:v>
                </c:pt>
                <c:pt idx="1187">
                  <c:v>2.4752475247524752</c:v>
                </c:pt>
                <c:pt idx="1188">
                  <c:v>83.802816901408448</c:v>
                </c:pt>
                <c:pt idx="1189">
                  <c:v>70.446096654275095</c:v>
                </c:pt>
                <c:pt idx="1190">
                  <c:v>86.760563380281681</c:v>
                </c:pt>
                <c:pt idx="1191">
                  <c:v>57.655502392344495</c:v>
                </c:pt>
                <c:pt idx="1192">
                  <c:v>34.482758620689658</c:v>
                </c:pt>
                <c:pt idx="1193">
                  <c:v>61.607142857142861</c:v>
                </c:pt>
                <c:pt idx="1194">
                  <c:v>97.156398104265406</c:v>
                </c:pt>
                <c:pt idx="1195">
                  <c:v>50.341997264021884</c:v>
                </c:pt>
                <c:pt idx="1196">
                  <c:v>90.322580645161281</c:v>
                </c:pt>
                <c:pt idx="1197">
                  <c:v>65.850340136054413</c:v>
                </c:pt>
                <c:pt idx="1198">
                  <c:v>11.587982832618025</c:v>
                </c:pt>
                <c:pt idx="1199">
                  <c:v>0.12033694344163659</c:v>
                </c:pt>
                <c:pt idx="1200">
                  <c:v>0</c:v>
                </c:pt>
                <c:pt idx="1201">
                  <c:v>62.848297213622295</c:v>
                </c:pt>
                <c:pt idx="1202">
                  <c:v>54.901960784313729</c:v>
                </c:pt>
                <c:pt idx="1203">
                  <c:v>1.3245033112582782</c:v>
                </c:pt>
                <c:pt idx="1204">
                  <c:v>3.225806451612903</c:v>
                </c:pt>
                <c:pt idx="1205">
                  <c:v>1.1976047904191618</c:v>
                </c:pt>
                <c:pt idx="1206">
                  <c:v>0</c:v>
                </c:pt>
                <c:pt idx="1207">
                  <c:v>0.35335689045936397</c:v>
                </c:pt>
                <c:pt idx="1208">
                  <c:v>93.370165745856355</c:v>
                </c:pt>
                <c:pt idx="1209">
                  <c:v>62.564102564102562</c:v>
                </c:pt>
                <c:pt idx="1210">
                  <c:v>74.900398406374507</c:v>
                </c:pt>
                <c:pt idx="1211">
                  <c:v>26.804123711340207</c:v>
                </c:pt>
                <c:pt idx="1212">
                  <c:v>2.5510204081632653</c:v>
                </c:pt>
                <c:pt idx="1213">
                  <c:v>55.217391304347828</c:v>
                </c:pt>
                <c:pt idx="1214">
                  <c:v>72.563176895306853</c:v>
                </c:pt>
                <c:pt idx="1215">
                  <c:v>74.860335195530723</c:v>
                </c:pt>
                <c:pt idx="1216">
                  <c:v>9.6153846153846168</c:v>
                </c:pt>
                <c:pt idx="1217">
                  <c:v>68.488745980707392</c:v>
                </c:pt>
                <c:pt idx="1218">
                  <c:v>20.135052179251076</c:v>
                </c:pt>
                <c:pt idx="1219">
                  <c:v>41.621621621621621</c:v>
                </c:pt>
                <c:pt idx="1220">
                  <c:v>77.308707124010553</c:v>
                </c:pt>
                <c:pt idx="1221">
                  <c:v>86</c:v>
                </c:pt>
                <c:pt idx="1222">
                  <c:v>0</c:v>
                </c:pt>
                <c:pt idx="1223">
                  <c:v>65.873015873015873</c:v>
                </c:pt>
                <c:pt idx="1224">
                  <c:v>0</c:v>
                </c:pt>
                <c:pt idx="1225">
                  <c:v>0</c:v>
                </c:pt>
                <c:pt idx="1226">
                  <c:v>87.030303030303031</c:v>
                </c:pt>
                <c:pt idx="1227">
                  <c:v>93.495934959349597</c:v>
                </c:pt>
                <c:pt idx="1228">
                  <c:v>0.56285178236397748</c:v>
                </c:pt>
                <c:pt idx="1229">
                  <c:v>0</c:v>
                </c:pt>
                <c:pt idx="1230">
                  <c:v>0</c:v>
                </c:pt>
                <c:pt idx="1231">
                  <c:v>0.77120822622107965</c:v>
                </c:pt>
                <c:pt idx="1232">
                  <c:v>0</c:v>
                </c:pt>
                <c:pt idx="1233">
                  <c:v>91.064049586776861</c:v>
                </c:pt>
                <c:pt idx="1234">
                  <c:v>0.89766606822262118</c:v>
                </c:pt>
                <c:pt idx="1235">
                  <c:v>29.643669446550419</c:v>
                </c:pt>
                <c:pt idx="1236">
                  <c:v>0.72992700729927007</c:v>
                </c:pt>
                <c:pt idx="1237">
                  <c:v>62.565445026178011</c:v>
                </c:pt>
                <c:pt idx="1238">
                  <c:v>1.3157894736842104</c:v>
                </c:pt>
                <c:pt idx="1239">
                  <c:v>0.94339622641509435</c:v>
                </c:pt>
                <c:pt idx="1240">
                  <c:v>35.365853658536587</c:v>
                </c:pt>
                <c:pt idx="1241">
                  <c:v>1.9230769230769231</c:v>
                </c:pt>
                <c:pt idx="1242">
                  <c:v>88.343558282208591</c:v>
                </c:pt>
                <c:pt idx="1243">
                  <c:v>38.662790697674424</c:v>
                </c:pt>
                <c:pt idx="1244">
                  <c:v>86</c:v>
                </c:pt>
                <c:pt idx="1245">
                  <c:v>80.782918149466184</c:v>
                </c:pt>
                <c:pt idx="1246">
                  <c:v>0.66225165562913912</c:v>
                </c:pt>
                <c:pt idx="1247">
                  <c:v>12.645914396887159</c:v>
                </c:pt>
                <c:pt idx="1248">
                  <c:v>57.677453722200021</c:v>
                </c:pt>
                <c:pt idx="1249">
                  <c:v>55.866900175131349</c:v>
                </c:pt>
                <c:pt idx="1250">
                  <c:v>52.884615384615387</c:v>
                </c:pt>
                <c:pt idx="1251">
                  <c:v>6.8965517241379306</c:v>
                </c:pt>
                <c:pt idx="1252">
                  <c:v>77.656675749318808</c:v>
                </c:pt>
                <c:pt idx="1253">
                  <c:v>94.274809160305338</c:v>
                </c:pt>
                <c:pt idx="1254">
                  <c:v>2.7210884353741496</c:v>
                </c:pt>
                <c:pt idx="1255">
                  <c:v>0.25545750116117044</c:v>
                </c:pt>
                <c:pt idx="1256">
                  <c:v>71.354166666666657</c:v>
                </c:pt>
                <c:pt idx="1257">
                  <c:v>46.826516220028211</c:v>
                </c:pt>
                <c:pt idx="1258">
                  <c:v>66.625916870415651</c:v>
                </c:pt>
                <c:pt idx="1259">
                  <c:v>89.0625</c:v>
                </c:pt>
                <c:pt idx="1260">
                  <c:v>3.269447576099211</c:v>
                </c:pt>
                <c:pt idx="1261">
                  <c:v>55.867768595041326</c:v>
                </c:pt>
                <c:pt idx="1262">
                  <c:v>90.853658536585371</c:v>
                </c:pt>
                <c:pt idx="1263">
                  <c:v>50</c:v>
                </c:pt>
                <c:pt idx="1264">
                  <c:v>95.114942528735639</c:v>
                </c:pt>
                <c:pt idx="1265">
                  <c:v>67.567567567567565</c:v>
                </c:pt>
                <c:pt idx="1266">
                  <c:v>0</c:v>
                </c:pt>
                <c:pt idx="1267">
                  <c:v>87.323943661971825</c:v>
                </c:pt>
                <c:pt idx="1268">
                  <c:v>68.292682926829272</c:v>
                </c:pt>
                <c:pt idx="1269">
                  <c:v>82.222222222222214</c:v>
                </c:pt>
                <c:pt idx="1270">
                  <c:v>4.9619201477036698</c:v>
                </c:pt>
                <c:pt idx="1271">
                  <c:v>84.751773049645379</c:v>
                </c:pt>
                <c:pt idx="1272">
                  <c:v>16.298342541436465</c:v>
                </c:pt>
                <c:pt idx="1273">
                  <c:v>0</c:v>
                </c:pt>
                <c:pt idx="1274">
                  <c:v>29.565816678152995</c:v>
                </c:pt>
                <c:pt idx="1275">
                  <c:v>66.227657572906878</c:v>
                </c:pt>
                <c:pt idx="1276">
                  <c:v>31.106471816283925</c:v>
                </c:pt>
                <c:pt idx="1277">
                  <c:v>0.45662100456621002</c:v>
                </c:pt>
                <c:pt idx="1278">
                  <c:v>0</c:v>
                </c:pt>
                <c:pt idx="1279">
                  <c:v>0</c:v>
                </c:pt>
                <c:pt idx="1280">
                  <c:v>92.083333333333329</c:v>
                </c:pt>
                <c:pt idx="1281">
                  <c:v>0.28708133971291866</c:v>
                </c:pt>
                <c:pt idx="1282">
                  <c:v>1.4778325123152709</c:v>
                </c:pt>
                <c:pt idx="1283">
                  <c:v>1.1173184357541899</c:v>
                </c:pt>
                <c:pt idx="1284">
                  <c:v>58.461538461538467</c:v>
                </c:pt>
                <c:pt idx="1285">
                  <c:v>36.752136752136757</c:v>
                </c:pt>
                <c:pt idx="1286">
                  <c:v>0</c:v>
                </c:pt>
                <c:pt idx="1287">
                  <c:v>0.96618357487922701</c:v>
                </c:pt>
                <c:pt idx="1288">
                  <c:v>0.78431372549019607</c:v>
                </c:pt>
                <c:pt idx="1289">
                  <c:v>0.69044879171461448</c:v>
                </c:pt>
                <c:pt idx="1290">
                  <c:v>13.636363636363635</c:v>
                </c:pt>
                <c:pt idx="1291">
                  <c:v>1.3245033112582782</c:v>
                </c:pt>
                <c:pt idx="1292">
                  <c:v>72.037914691943129</c:v>
                </c:pt>
                <c:pt idx="1293">
                  <c:v>68.079096045197744</c:v>
                </c:pt>
                <c:pt idx="1294">
                  <c:v>57.142857142857139</c:v>
                </c:pt>
                <c:pt idx="1295">
                  <c:v>90.909090909090907</c:v>
                </c:pt>
                <c:pt idx="1296">
                  <c:v>69.85294117647058</c:v>
                </c:pt>
                <c:pt idx="1297">
                  <c:v>26.732673267326735</c:v>
                </c:pt>
                <c:pt idx="1298">
                  <c:v>75.957446808510639</c:v>
                </c:pt>
                <c:pt idx="1299">
                  <c:v>54.933333333333337</c:v>
                </c:pt>
                <c:pt idx="1300">
                  <c:v>10.727969348659004</c:v>
                </c:pt>
                <c:pt idx="1301">
                  <c:v>0.63694267515923575</c:v>
                </c:pt>
                <c:pt idx="1302">
                  <c:v>15.789473684210526</c:v>
                </c:pt>
                <c:pt idx="1303">
                  <c:v>3.4364261168384882</c:v>
                </c:pt>
                <c:pt idx="1304">
                  <c:v>1.607717041800643</c:v>
                </c:pt>
                <c:pt idx="1305">
                  <c:v>32.704402515723267</c:v>
                </c:pt>
                <c:pt idx="1306">
                  <c:v>79.870596693026599</c:v>
                </c:pt>
                <c:pt idx="1307">
                  <c:v>0.49875311720698251</c:v>
                </c:pt>
                <c:pt idx="1308">
                  <c:v>0.80160320641282556</c:v>
                </c:pt>
                <c:pt idx="1309">
                  <c:v>75.496688741721854</c:v>
                </c:pt>
                <c:pt idx="1310">
                  <c:v>54.798331015299027</c:v>
                </c:pt>
                <c:pt idx="1311">
                  <c:v>0.79365079365079361</c:v>
                </c:pt>
                <c:pt idx="1312">
                  <c:v>0.83036773428232491</c:v>
                </c:pt>
                <c:pt idx="1313">
                  <c:v>0</c:v>
                </c:pt>
                <c:pt idx="1314">
                  <c:v>0.17636684303350969</c:v>
                </c:pt>
                <c:pt idx="1315">
                  <c:v>74.545454545454547</c:v>
                </c:pt>
                <c:pt idx="1316">
                  <c:v>45.098039215686278</c:v>
                </c:pt>
                <c:pt idx="1317">
                  <c:v>0</c:v>
                </c:pt>
                <c:pt idx="1318">
                  <c:v>1.066350710900474</c:v>
                </c:pt>
                <c:pt idx="1319">
                  <c:v>13.451327433628318</c:v>
                </c:pt>
                <c:pt idx="1320">
                  <c:v>1.2658227848101267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65.277777777777786</c:v>
                </c:pt>
                <c:pt idx="1325">
                  <c:v>1.2820512820512819</c:v>
                </c:pt>
                <c:pt idx="1326">
                  <c:v>71.641791044776113</c:v>
                </c:pt>
                <c:pt idx="1327">
                  <c:v>61.857379767827524</c:v>
                </c:pt>
                <c:pt idx="1328">
                  <c:v>69.689737470167074</c:v>
                </c:pt>
                <c:pt idx="1329">
                  <c:v>10.547667342799189</c:v>
                </c:pt>
                <c:pt idx="1330">
                  <c:v>0.46511627906976744</c:v>
                </c:pt>
                <c:pt idx="1331">
                  <c:v>0.89686098654708524</c:v>
                </c:pt>
                <c:pt idx="1332">
                  <c:v>84.331550802139034</c:v>
                </c:pt>
                <c:pt idx="1333">
                  <c:v>83.746556473829202</c:v>
                </c:pt>
                <c:pt idx="1334">
                  <c:v>4.431314623338257</c:v>
                </c:pt>
                <c:pt idx="1335">
                  <c:v>1.1560693641618496</c:v>
                </c:pt>
                <c:pt idx="1336">
                  <c:v>4.1666666666666661</c:v>
                </c:pt>
                <c:pt idx="1337">
                  <c:v>13.148009015777612</c:v>
                </c:pt>
                <c:pt idx="1338">
                  <c:v>0.42247145802947239</c:v>
                </c:pt>
                <c:pt idx="1339">
                  <c:v>0.32867707477403452</c:v>
                </c:pt>
                <c:pt idx="1340">
                  <c:v>0</c:v>
                </c:pt>
                <c:pt idx="1341">
                  <c:v>0</c:v>
                </c:pt>
                <c:pt idx="1342">
                  <c:v>0.33624747814391392</c:v>
                </c:pt>
                <c:pt idx="1343">
                  <c:v>0.22123893805309736</c:v>
                </c:pt>
                <c:pt idx="1344">
                  <c:v>0</c:v>
                </c:pt>
                <c:pt idx="1345">
                  <c:v>0.76335877862595414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0.16818028927009754</c:v>
                </c:pt>
                <c:pt idx="1353">
                  <c:v>0.18315018315018314</c:v>
                </c:pt>
                <c:pt idx="1354">
                  <c:v>0.47393364928909953</c:v>
                </c:pt>
                <c:pt idx="1355">
                  <c:v>0.33444816053511706</c:v>
                </c:pt>
                <c:pt idx="1356">
                  <c:v>0.47961630695443641</c:v>
                </c:pt>
                <c:pt idx="1357">
                  <c:v>0.32520325203252032</c:v>
                </c:pt>
                <c:pt idx="1358">
                  <c:v>0.17825311942959002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0.23310023310023309</c:v>
                </c:pt>
                <c:pt idx="1365">
                  <c:v>0</c:v>
                </c:pt>
                <c:pt idx="1366">
                  <c:v>0</c:v>
                </c:pt>
                <c:pt idx="1367">
                  <c:v>0.10712372790573112</c:v>
                </c:pt>
                <c:pt idx="1368">
                  <c:v>0</c:v>
                </c:pt>
                <c:pt idx="1369">
                  <c:v>0</c:v>
                </c:pt>
                <c:pt idx="1370">
                  <c:v>0.24813895781637718</c:v>
                </c:pt>
                <c:pt idx="1371">
                  <c:v>0.14367816091954022</c:v>
                </c:pt>
                <c:pt idx="1372">
                  <c:v>0</c:v>
                </c:pt>
                <c:pt idx="1373">
                  <c:v>0.45662100456621002</c:v>
                </c:pt>
                <c:pt idx="1374">
                  <c:v>0.21551724137931033</c:v>
                </c:pt>
                <c:pt idx="1375">
                  <c:v>0</c:v>
                </c:pt>
                <c:pt idx="1376">
                  <c:v>0</c:v>
                </c:pt>
                <c:pt idx="1377">
                  <c:v>9.2702953251225004E-2</c:v>
                </c:pt>
                <c:pt idx="1378">
                  <c:v>0</c:v>
                </c:pt>
                <c:pt idx="1379">
                  <c:v>0.69444444444444442</c:v>
                </c:pt>
                <c:pt idx="1380">
                  <c:v>0.29069767441860467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0.33444816053511706</c:v>
                </c:pt>
                <c:pt idx="1386">
                  <c:v>0.66225165562913912</c:v>
                </c:pt>
                <c:pt idx="1387">
                  <c:v>0.1941747572815534</c:v>
                </c:pt>
                <c:pt idx="1388">
                  <c:v>0.22935779816513763</c:v>
                </c:pt>
                <c:pt idx="1389">
                  <c:v>0</c:v>
                </c:pt>
                <c:pt idx="1390">
                  <c:v>0.26714158504007124</c:v>
                </c:pt>
                <c:pt idx="1391">
                  <c:v>0.12135922330097086</c:v>
                </c:pt>
                <c:pt idx="1392">
                  <c:v>7.9808459696727854E-2</c:v>
                </c:pt>
                <c:pt idx="1393">
                  <c:v>0</c:v>
                </c:pt>
                <c:pt idx="1394">
                  <c:v>8.4961767204757857E-2</c:v>
                </c:pt>
                <c:pt idx="1395">
                  <c:v>0.16764459346186086</c:v>
                </c:pt>
                <c:pt idx="1396">
                  <c:v>0</c:v>
                </c:pt>
                <c:pt idx="1397">
                  <c:v>0</c:v>
                </c:pt>
                <c:pt idx="1398">
                  <c:v>0.3115264797507788</c:v>
                </c:pt>
                <c:pt idx="1399">
                  <c:v>0</c:v>
                </c:pt>
                <c:pt idx="1400">
                  <c:v>0.12326656394453005</c:v>
                </c:pt>
                <c:pt idx="1401">
                  <c:v>0.12062726176115801</c:v>
                </c:pt>
                <c:pt idx="1402">
                  <c:v>0.11411883083417185</c:v>
                </c:pt>
                <c:pt idx="1403">
                  <c:v>0</c:v>
                </c:pt>
                <c:pt idx="1404">
                  <c:v>2.6506449902809686E-2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5.0994390617032127E-2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0.10542962572482868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0.13140604467805519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0.36991368680641185</c:v>
                </c:pt>
                <c:pt idx="1435">
                  <c:v>0</c:v>
                </c:pt>
                <c:pt idx="1436">
                  <c:v>6.8259385665529013E-2</c:v>
                </c:pt>
                <c:pt idx="1437">
                  <c:v>0</c:v>
                </c:pt>
                <c:pt idx="1438">
                  <c:v>7.0596540769502295E-2</c:v>
                </c:pt>
                <c:pt idx="1439">
                  <c:v>0.10090817356205853</c:v>
                </c:pt>
                <c:pt idx="1440">
                  <c:v>0.16638935108153077</c:v>
                </c:pt>
                <c:pt idx="1441">
                  <c:v>0.13642564802182811</c:v>
                </c:pt>
                <c:pt idx="1442">
                  <c:v>0</c:v>
                </c:pt>
                <c:pt idx="1443">
                  <c:v>0</c:v>
                </c:pt>
                <c:pt idx="1444">
                  <c:v>0.10649627263045794</c:v>
                </c:pt>
                <c:pt idx="1445">
                  <c:v>0</c:v>
                </c:pt>
                <c:pt idx="1446">
                  <c:v>2.4594195769798325E-2</c:v>
                </c:pt>
                <c:pt idx="1447">
                  <c:v>5.3276505061267979E-2</c:v>
                </c:pt>
                <c:pt idx="1448">
                  <c:v>7.4608306391444917E-2</c:v>
                </c:pt>
                <c:pt idx="1449">
                  <c:v>0.10116337885685382</c:v>
                </c:pt>
                <c:pt idx="1450">
                  <c:v>8.194482381862879E-2</c:v>
                </c:pt>
                <c:pt idx="1451">
                  <c:v>0</c:v>
                </c:pt>
                <c:pt idx="1452">
                  <c:v>0</c:v>
                </c:pt>
                <c:pt idx="1453">
                  <c:v>3.8167938931297711E-2</c:v>
                </c:pt>
                <c:pt idx="1454">
                  <c:v>77.777777777777786</c:v>
                </c:pt>
                <c:pt idx="1455">
                  <c:v>0.46296296296296291</c:v>
                </c:pt>
                <c:pt idx="1456">
                  <c:v>83.448275862068968</c:v>
                </c:pt>
                <c:pt idx="1457">
                  <c:v>0</c:v>
                </c:pt>
                <c:pt idx="1458">
                  <c:v>0.36832412523020258</c:v>
                </c:pt>
                <c:pt idx="1459">
                  <c:v>0.36474444803545869</c:v>
                </c:pt>
                <c:pt idx="1460">
                  <c:v>0</c:v>
                </c:pt>
                <c:pt idx="1461">
                  <c:v>0.65359477124183007</c:v>
                </c:pt>
                <c:pt idx="1462">
                  <c:v>0</c:v>
                </c:pt>
                <c:pt idx="1463">
                  <c:v>0.23696682464454977</c:v>
                </c:pt>
                <c:pt idx="1464">
                  <c:v>0</c:v>
                </c:pt>
                <c:pt idx="1465">
                  <c:v>0</c:v>
                </c:pt>
                <c:pt idx="1466">
                  <c:v>0.33613445378151263</c:v>
                </c:pt>
                <c:pt idx="1467">
                  <c:v>0</c:v>
                </c:pt>
                <c:pt idx="1468">
                  <c:v>0</c:v>
                </c:pt>
                <c:pt idx="1469">
                  <c:v>0.11298684035624086</c:v>
                </c:pt>
                <c:pt idx="1470">
                  <c:v>0.13850415512465375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0.68027210884353739</c:v>
                </c:pt>
                <c:pt idx="1477">
                  <c:v>0.88495575221238942</c:v>
                </c:pt>
                <c:pt idx="1478">
                  <c:v>0</c:v>
                </c:pt>
                <c:pt idx="1479">
                  <c:v>0</c:v>
                </c:pt>
                <c:pt idx="1480">
                  <c:v>2.847457627118644</c:v>
                </c:pt>
                <c:pt idx="1481">
                  <c:v>0.76252723311546844</c:v>
                </c:pt>
                <c:pt idx="1482">
                  <c:v>0</c:v>
                </c:pt>
                <c:pt idx="1483">
                  <c:v>0.10775862068965517</c:v>
                </c:pt>
                <c:pt idx="1484">
                  <c:v>0</c:v>
                </c:pt>
                <c:pt idx="1485">
                  <c:v>0.56818181818181823</c:v>
                </c:pt>
                <c:pt idx="1486">
                  <c:v>0</c:v>
                </c:pt>
                <c:pt idx="1487">
                  <c:v>2.5595085743537239E-2</c:v>
                </c:pt>
                <c:pt idx="1488">
                  <c:v>0.36496350364963503</c:v>
                </c:pt>
                <c:pt idx="1489">
                  <c:v>0</c:v>
                </c:pt>
                <c:pt idx="1490">
                  <c:v>0</c:v>
                </c:pt>
                <c:pt idx="1491">
                  <c:v>0.45992115637319314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0.31071339796172009</c:v>
                </c:pt>
                <c:pt idx="1497">
                  <c:v>0</c:v>
                </c:pt>
                <c:pt idx="1498">
                  <c:v>0</c:v>
                </c:pt>
                <c:pt idx="1499">
                  <c:v>3.0303030303030303</c:v>
                </c:pt>
                <c:pt idx="1500">
                  <c:v>9.7402597402597407E-2</c:v>
                </c:pt>
                <c:pt idx="1501">
                  <c:v>0.4</c:v>
                </c:pt>
                <c:pt idx="1502">
                  <c:v>0.12787723785166241</c:v>
                </c:pt>
                <c:pt idx="1503">
                  <c:v>0.61349693251533743</c:v>
                </c:pt>
                <c:pt idx="1504">
                  <c:v>0</c:v>
                </c:pt>
                <c:pt idx="1505">
                  <c:v>2.5</c:v>
                </c:pt>
                <c:pt idx="1506">
                  <c:v>0.22779043280182232</c:v>
                </c:pt>
                <c:pt idx="1507">
                  <c:v>0</c:v>
                </c:pt>
                <c:pt idx="1508">
                  <c:v>8.6206896551724144E-2</c:v>
                </c:pt>
                <c:pt idx="1509">
                  <c:v>1.0869565217391304</c:v>
                </c:pt>
                <c:pt idx="1510">
                  <c:v>0.31948881789137379</c:v>
                </c:pt>
                <c:pt idx="1511">
                  <c:v>0</c:v>
                </c:pt>
                <c:pt idx="1512">
                  <c:v>0.2103049421661409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7.5528700906344406E-2</c:v>
                </c:pt>
                <c:pt idx="1517">
                  <c:v>0.19920318725099601</c:v>
                </c:pt>
                <c:pt idx="1518">
                  <c:v>0.39085401602501468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0.58823529411764708</c:v>
                </c:pt>
                <c:pt idx="1524">
                  <c:v>0.46511627906976744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8.8495575221238937E-2</c:v>
                </c:pt>
                <c:pt idx="1529">
                  <c:v>0.11785503830288745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0.14270424545130217</c:v>
                </c:pt>
                <c:pt idx="1534">
                  <c:v>0</c:v>
                </c:pt>
                <c:pt idx="1535">
                  <c:v>0</c:v>
                </c:pt>
                <c:pt idx="1536">
                  <c:v>0.10090218423551758</c:v>
                </c:pt>
                <c:pt idx="1537">
                  <c:v>0</c:v>
                </c:pt>
                <c:pt idx="1538">
                  <c:v>0.27624309392265189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0.24875621890547264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2.387774594078319E-2</c:v>
                </c:pt>
                <c:pt idx="1553">
                  <c:v>0</c:v>
                </c:pt>
                <c:pt idx="1554">
                  <c:v>0</c:v>
                </c:pt>
                <c:pt idx="1555">
                  <c:v>0.17006802721088435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8.5106382978723402E-2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0.44247787610619471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6.2814070351758788E-2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0.17402219496191482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7.4850299401197612E-2</c:v>
                </c:pt>
                <c:pt idx="1636">
                  <c:v>0.17452006980802792</c:v>
                </c:pt>
                <c:pt idx="1637">
                  <c:v>0</c:v>
                </c:pt>
                <c:pt idx="1638">
                  <c:v>6.1224489795918364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0.8</c:v>
                </c:pt>
                <c:pt idx="1643">
                  <c:v>0</c:v>
                </c:pt>
                <c:pt idx="1644">
                  <c:v>0</c:v>
                </c:pt>
                <c:pt idx="1645">
                  <c:v>4.9019607843137254E-2</c:v>
                </c:pt>
                <c:pt idx="1646">
                  <c:v>0.41666666666666669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0.34246575342465752</c:v>
                </c:pt>
                <c:pt idx="1660">
                  <c:v>0</c:v>
                </c:pt>
                <c:pt idx="1661">
                  <c:v>0.12610340479192939</c:v>
                </c:pt>
                <c:pt idx="1662">
                  <c:v>0</c:v>
                </c:pt>
                <c:pt idx="1663">
                  <c:v>0.2288329519450801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0.2232142857142857</c:v>
                </c:pt>
                <c:pt idx="1672">
                  <c:v>0</c:v>
                </c:pt>
                <c:pt idx="1673">
                  <c:v>0</c:v>
                </c:pt>
                <c:pt idx="1674">
                  <c:v>0.146864444118079</c:v>
                </c:pt>
                <c:pt idx="1675">
                  <c:v>0</c:v>
                </c:pt>
                <c:pt idx="1676">
                  <c:v>0.2938295788442703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1.0582010582010581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0.36231884057971014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5.7906673744149019E-2</c:v>
                </c:pt>
                <c:pt idx="1705">
                  <c:v>0</c:v>
                </c:pt>
                <c:pt idx="1706">
                  <c:v>4.0371417036737987E-2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0.12376237623762376</c:v>
                </c:pt>
                <c:pt idx="1715">
                  <c:v>0.48076923076923078</c:v>
                </c:pt>
                <c:pt idx="1716">
                  <c:v>0.1072961373390558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0.48465266558966075</c:v>
                </c:pt>
                <c:pt idx="1737">
                  <c:v>1.8964259664478482</c:v>
                </c:pt>
                <c:pt idx="1738">
                  <c:v>0.17889087656529518</c:v>
                </c:pt>
                <c:pt idx="1739">
                  <c:v>0.67763794772507258</c:v>
                </c:pt>
                <c:pt idx="1740">
                  <c:v>0.38461538461538464</c:v>
                </c:pt>
                <c:pt idx="1741">
                  <c:v>0.38387715930902111</c:v>
                </c:pt>
                <c:pt idx="1742">
                  <c:v>0</c:v>
                </c:pt>
                <c:pt idx="1743">
                  <c:v>0</c:v>
                </c:pt>
                <c:pt idx="1744">
                  <c:v>52.552301255230127</c:v>
                </c:pt>
                <c:pt idx="1745">
                  <c:v>37.864077669902912</c:v>
                </c:pt>
                <c:pt idx="1746">
                  <c:v>0.64724919093851141</c:v>
                </c:pt>
                <c:pt idx="1747">
                  <c:v>0.25486983433460769</c:v>
                </c:pt>
                <c:pt idx="1748">
                  <c:v>24.755859375</c:v>
                </c:pt>
                <c:pt idx="1749">
                  <c:v>0</c:v>
                </c:pt>
                <c:pt idx="1750">
                  <c:v>53.6</c:v>
                </c:pt>
                <c:pt idx="1751">
                  <c:v>29.021636876763875</c:v>
                </c:pt>
                <c:pt idx="1752">
                  <c:v>0.15797788309636651</c:v>
                </c:pt>
                <c:pt idx="1753">
                  <c:v>0.24630541871921183</c:v>
                </c:pt>
                <c:pt idx="1754">
                  <c:v>0.88652482269503552</c:v>
                </c:pt>
                <c:pt idx="1755">
                  <c:v>0.24660912453760789</c:v>
                </c:pt>
                <c:pt idx="1756">
                  <c:v>0.3289473684210526</c:v>
                </c:pt>
                <c:pt idx="1757">
                  <c:v>0</c:v>
                </c:pt>
                <c:pt idx="1758">
                  <c:v>6.8917987594762226E-2</c:v>
                </c:pt>
                <c:pt idx="1759">
                  <c:v>0.34843205574912894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0.45454545454545453</c:v>
                </c:pt>
                <c:pt idx="1764">
                  <c:v>42.732049036777582</c:v>
                </c:pt>
                <c:pt idx="1765">
                  <c:v>7.072515666965085</c:v>
                </c:pt>
                <c:pt idx="1766">
                  <c:v>0.14430014430014429</c:v>
                </c:pt>
                <c:pt idx="1767">
                  <c:v>3.3467202141900937E-2</c:v>
                </c:pt>
                <c:pt idx="1768">
                  <c:v>0.82644628099173556</c:v>
                </c:pt>
                <c:pt idx="1769">
                  <c:v>0.27322404371584702</c:v>
                </c:pt>
                <c:pt idx="1770">
                  <c:v>68.461538461538467</c:v>
                </c:pt>
                <c:pt idx="1771">
                  <c:v>0.10193679918450561</c:v>
                </c:pt>
                <c:pt idx="1772">
                  <c:v>0.3083247687564234</c:v>
                </c:pt>
                <c:pt idx="1773">
                  <c:v>0.41288191577208916</c:v>
                </c:pt>
                <c:pt idx="1774">
                  <c:v>0</c:v>
                </c:pt>
                <c:pt idx="1775">
                  <c:v>0.54844606946983543</c:v>
                </c:pt>
                <c:pt idx="1776">
                  <c:v>6.997900629811056E-2</c:v>
                </c:pt>
                <c:pt idx="1777">
                  <c:v>1.6197183098591548</c:v>
                </c:pt>
                <c:pt idx="1778">
                  <c:v>1.098901098901099</c:v>
                </c:pt>
                <c:pt idx="1779">
                  <c:v>1.2673081436282563</c:v>
                </c:pt>
                <c:pt idx="1780">
                  <c:v>27.452415812591507</c:v>
                </c:pt>
                <c:pt idx="1781">
                  <c:v>29.62594868088182</c:v>
                </c:pt>
                <c:pt idx="1782">
                  <c:v>0</c:v>
                </c:pt>
                <c:pt idx="1783">
                  <c:v>0.18315018315018314</c:v>
                </c:pt>
                <c:pt idx="1784">
                  <c:v>6.2111801242236024E-2</c:v>
                </c:pt>
                <c:pt idx="1785">
                  <c:v>0.36496350364963503</c:v>
                </c:pt>
                <c:pt idx="1786">
                  <c:v>0.13774104683195593</c:v>
                </c:pt>
                <c:pt idx="1787">
                  <c:v>60.520094562647756</c:v>
                </c:pt>
                <c:pt idx="1788">
                  <c:v>91.666666666666657</c:v>
                </c:pt>
                <c:pt idx="1789">
                  <c:v>0.41899441340782123</c:v>
                </c:pt>
                <c:pt idx="1790">
                  <c:v>0</c:v>
                </c:pt>
                <c:pt idx="1791">
                  <c:v>0</c:v>
                </c:pt>
                <c:pt idx="1792">
                  <c:v>0.47393364928909953</c:v>
                </c:pt>
                <c:pt idx="1793">
                  <c:v>0.16638935108153077</c:v>
                </c:pt>
                <c:pt idx="1794">
                  <c:v>0</c:v>
                </c:pt>
                <c:pt idx="1795">
                  <c:v>0</c:v>
                </c:pt>
                <c:pt idx="1796">
                  <c:v>5.4237288135593218</c:v>
                </c:pt>
                <c:pt idx="1797">
                  <c:v>75.126903553299499</c:v>
                </c:pt>
                <c:pt idx="1798">
                  <c:v>28.216062544420755</c:v>
                </c:pt>
                <c:pt idx="1799">
                  <c:v>0.23557126030624262</c:v>
                </c:pt>
                <c:pt idx="1800">
                  <c:v>0.39855072463768115</c:v>
                </c:pt>
                <c:pt idx="1801">
                  <c:v>1.1331444759206799</c:v>
                </c:pt>
                <c:pt idx="1802">
                  <c:v>0.14184397163120568</c:v>
                </c:pt>
                <c:pt idx="1803">
                  <c:v>72.463768115942031</c:v>
                </c:pt>
                <c:pt idx="1804">
                  <c:v>0.31042128603104213</c:v>
                </c:pt>
                <c:pt idx="1805">
                  <c:v>0.32626427406199021</c:v>
                </c:pt>
                <c:pt idx="1806">
                  <c:v>0.21536252692031585</c:v>
                </c:pt>
                <c:pt idx="1807">
                  <c:v>1.10803324099723</c:v>
                </c:pt>
                <c:pt idx="1808">
                  <c:v>12.051649928263988</c:v>
                </c:pt>
                <c:pt idx="1809">
                  <c:v>8.9847259658580425E-2</c:v>
                </c:pt>
                <c:pt idx="1810">
                  <c:v>0.79594790159189577</c:v>
                </c:pt>
                <c:pt idx="1811">
                  <c:v>0</c:v>
                </c:pt>
                <c:pt idx="1812">
                  <c:v>0</c:v>
                </c:pt>
                <c:pt idx="1813">
                  <c:v>0.29268292682926828</c:v>
                </c:pt>
                <c:pt idx="1814">
                  <c:v>1.2019230769230771</c:v>
                </c:pt>
                <c:pt idx="1815">
                  <c:v>1.2453300124533</c:v>
                </c:pt>
                <c:pt idx="1816">
                  <c:v>0.67658998646820023</c:v>
                </c:pt>
                <c:pt idx="1817">
                  <c:v>0</c:v>
                </c:pt>
                <c:pt idx="1818">
                  <c:v>0</c:v>
                </c:pt>
                <c:pt idx="1819">
                  <c:v>0.26263952724885092</c:v>
                </c:pt>
                <c:pt idx="1820">
                  <c:v>0.47619047619047622</c:v>
                </c:pt>
                <c:pt idx="1821">
                  <c:v>0.3349282296650718</c:v>
                </c:pt>
                <c:pt idx="1822">
                  <c:v>9.8587223587223587</c:v>
                </c:pt>
                <c:pt idx="1823">
                  <c:v>1.1857707509881421</c:v>
                </c:pt>
                <c:pt idx="1824">
                  <c:v>0.10695187165775401</c:v>
                </c:pt>
                <c:pt idx="1825">
                  <c:v>0.45766590389016021</c:v>
                </c:pt>
                <c:pt idx="1826">
                  <c:v>1.1278195488721803</c:v>
                </c:pt>
                <c:pt idx="1827">
                  <c:v>0.10515247108307045</c:v>
                </c:pt>
                <c:pt idx="1828">
                  <c:v>1.6181229773462782</c:v>
                </c:pt>
                <c:pt idx="1829">
                  <c:v>0.45248868778280549</c:v>
                </c:pt>
                <c:pt idx="1830">
                  <c:v>0.52219321148825071</c:v>
                </c:pt>
                <c:pt idx="1831">
                  <c:v>69.629629629629633</c:v>
                </c:pt>
                <c:pt idx="1832">
                  <c:v>0.29607698001480381</c:v>
                </c:pt>
                <c:pt idx="1833">
                  <c:v>0.25982461838259174</c:v>
                </c:pt>
                <c:pt idx="1834">
                  <c:v>8.695652173913043</c:v>
                </c:pt>
                <c:pt idx="1835">
                  <c:v>0.28328611898016998</c:v>
                </c:pt>
                <c:pt idx="1836">
                  <c:v>0</c:v>
                </c:pt>
                <c:pt idx="1837">
                  <c:v>0</c:v>
                </c:pt>
                <c:pt idx="1838">
                  <c:v>9.7751710654936458E-2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0.86436170212765961</c:v>
                </c:pt>
                <c:pt idx="1844">
                  <c:v>0</c:v>
                </c:pt>
                <c:pt idx="1845">
                  <c:v>0</c:v>
                </c:pt>
                <c:pt idx="1846">
                  <c:v>0.43923865300146414</c:v>
                </c:pt>
                <c:pt idx="1847">
                  <c:v>0.29368575624082233</c:v>
                </c:pt>
                <c:pt idx="1848">
                  <c:v>0</c:v>
                </c:pt>
                <c:pt idx="1849">
                  <c:v>0.39011703511053319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0.13642564802182811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0.47393364928909953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22.427440633245382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0.28328611898016998</c:v>
                </c:pt>
                <c:pt idx="1874">
                  <c:v>8.5984522785898534E-2</c:v>
                </c:pt>
                <c:pt idx="1875">
                  <c:v>0</c:v>
                </c:pt>
                <c:pt idx="1876">
                  <c:v>0.41710114702815432</c:v>
                </c:pt>
                <c:pt idx="1877">
                  <c:v>0</c:v>
                </c:pt>
                <c:pt idx="1878">
                  <c:v>0.12315270935960591</c:v>
                </c:pt>
                <c:pt idx="1879">
                  <c:v>0.1890359168241966</c:v>
                </c:pt>
                <c:pt idx="1880">
                  <c:v>6.7704807041299928E-2</c:v>
                </c:pt>
                <c:pt idx="1881">
                  <c:v>39.837398373983739</c:v>
                </c:pt>
                <c:pt idx="1882">
                  <c:v>0</c:v>
                </c:pt>
                <c:pt idx="1883">
                  <c:v>9.5785440613026809E-2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0.39840637450199201</c:v>
                </c:pt>
                <c:pt idx="1888">
                  <c:v>0</c:v>
                </c:pt>
                <c:pt idx="1889">
                  <c:v>0</c:v>
                </c:pt>
                <c:pt idx="1890">
                  <c:v>0.54229934924078094</c:v>
                </c:pt>
                <c:pt idx="1891">
                  <c:v>0.22711787417669774</c:v>
                </c:pt>
                <c:pt idx="1892">
                  <c:v>1.5957446808510638</c:v>
                </c:pt>
                <c:pt idx="1893">
                  <c:v>0.45871559633027525</c:v>
                </c:pt>
                <c:pt idx="1894">
                  <c:v>0</c:v>
                </c:pt>
                <c:pt idx="1895">
                  <c:v>0.57471264367816088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0.15873015873015872</c:v>
                </c:pt>
                <c:pt idx="1901">
                  <c:v>0</c:v>
                </c:pt>
                <c:pt idx="1902">
                  <c:v>0</c:v>
                </c:pt>
                <c:pt idx="1903">
                  <c:v>0.82116788321167888</c:v>
                </c:pt>
                <c:pt idx="1904">
                  <c:v>0</c:v>
                </c:pt>
                <c:pt idx="1905">
                  <c:v>0</c:v>
                </c:pt>
                <c:pt idx="1906">
                  <c:v>0.38461538461538464</c:v>
                </c:pt>
                <c:pt idx="1907">
                  <c:v>0</c:v>
                </c:pt>
                <c:pt idx="1908">
                  <c:v>0</c:v>
                </c:pt>
                <c:pt idx="1909">
                  <c:v>0.13812154696132595</c:v>
                </c:pt>
                <c:pt idx="1910">
                  <c:v>0.92592592592592582</c:v>
                </c:pt>
                <c:pt idx="1911">
                  <c:v>0</c:v>
                </c:pt>
                <c:pt idx="1912">
                  <c:v>3.3439224209998328E-2</c:v>
                </c:pt>
                <c:pt idx="1913">
                  <c:v>0.12531328320802004</c:v>
                </c:pt>
                <c:pt idx="1914">
                  <c:v>0.33967391304347827</c:v>
                </c:pt>
                <c:pt idx="1915">
                  <c:v>0.15384615384615385</c:v>
                </c:pt>
                <c:pt idx="1916">
                  <c:v>0</c:v>
                </c:pt>
                <c:pt idx="1917">
                  <c:v>0</c:v>
                </c:pt>
                <c:pt idx="1918">
                  <c:v>0.90090090090090091</c:v>
                </c:pt>
                <c:pt idx="1919">
                  <c:v>0</c:v>
                </c:pt>
                <c:pt idx="1920">
                  <c:v>0.49751243781094528</c:v>
                </c:pt>
                <c:pt idx="1921">
                  <c:v>0</c:v>
                </c:pt>
                <c:pt idx="1922">
                  <c:v>0.26567481402763021</c:v>
                </c:pt>
                <c:pt idx="1923">
                  <c:v>0.17605633802816903</c:v>
                </c:pt>
                <c:pt idx="1924">
                  <c:v>0</c:v>
                </c:pt>
                <c:pt idx="1925">
                  <c:v>0.17857142857142858</c:v>
                </c:pt>
                <c:pt idx="1926">
                  <c:v>0</c:v>
                </c:pt>
                <c:pt idx="1927">
                  <c:v>0.36363636363636365</c:v>
                </c:pt>
                <c:pt idx="1928">
                  <c:v>0.17497812773403326</c:v>
                </c:pt>
                <c:pt idx="1929">
                  <c:v>0.4728132387706856</c:v>
                </c:pt>
                <c:pt idx="1930">
                  <c:v>0</c:v>
                </c:pt>
                <c:pt idx="1931">
                  <c:v>0</c:v>
                </c:pt>
                <c:pt idx="1932">
                  <c:v>0.10741138560687433</c:v>
                </c:pt>
                <c:pt idx="1933">
                  <c:v>0.48959608323133408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0.4153686396677051</c:v>
                </c:pt>
                <c:pt idx="1941">
                  <c:v>0.10183299389002036</c:v>
                </c:pt>
                <c:pt idx="1942">
                  <c:v>0.17214634330899323</c:v>
                </c:pt>
                <c:pt idx="1943">
                  <c:v>0.38610038610038611</c:v>
                </c:pt>
                <c:pt idx="1944">
                  <c:v>0.2583979328165375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6.978367062107467E-2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0.1366444866920152</c:v>
                </c:pt>
                <c:pt idx="1961">
                  <c:v>0</c:v>
                </c:pt>
                <c:pt idx="1962">
                  <c:v>0.19920318725099601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0.20449897750511251</c:v>
                </c:pt>
                <c:pt idx="1967">
                  <c:v>0</c:v>
                </c:pt>
                <c:pt idx="1968">
                  <c:v>2.3320895522388058E-2</c:v>
                </c:pt>
                <c:pt idx="1969">
                  <c:v>0</c:v>
                </c:pt>
                <c:pt idx="1970">
                  <c:v>0</c:v>
                </c:pt>
                <c:pt idx="1971">
                  <c:v>0.46012269938650308</c:v>
                </c:pt>
                <c:pt idx="1972">
                  <c:v>0</c:v>
                </c:pt>
                <c:pt idx="1973">
                  <c:v>0.13166556945358787</c:v>
                </c:pt>
                <c:pt idx="1974">
                  <c:v>0</c:v>
                </c:pt>
                <c:pt idx="1975">
                  <c:v>0</c:v>
                </c:pt>
                <c:pt idx="1976">
                  <c:v>3.6179450072358899E-2</c:v>
                </c:pt>
                <c:pt idx="1977">
                  <c:v>0</c:v>
                </c:pt>
                <c:pt idx="1978">
                  <c:v>0</c:v>
                </c:pt>
                <c:pt idx="1979">
                  <c:v>1.5656802880851729E-2</c:v>
                </c:pt>
                <c:pt idx="1980">
                  <c:v>4.4169611307420496E-2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0.15772870662460567</c:v>
                </c:pt>
                <c:pt idx="1988">
                  <c:v>0.30219780219780223</c:v>
                </c:pt>
                <c:pt idx="1989">
                  <c:v>0</c:v>
                </c:pt>
                <c:pt idx="1990">
                  <c:v>5.4466230936819175E-2</c:v>
                </c:pt>
                <c:pt idx="1991">
                  <c:v>0.14727540500736377</c:v>
                </c:pt>
                <c:pt idx="1992">
                  <c:v>0</c:v>
                </c:pt>
                <c:pt idx="1993">
                  <c:v>0.25992438563327031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0.21582733812949639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7.2621641249092234E-2</c:v>
                </c:pt>
                <c:pt idx="2007">
                  <c:v>0.13946089647207513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5.8788947677836566E-2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0.11325028312570783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0.18948365703458078</c:v>
                </c:pt>
                <c:pt idx="2028">
                  <c:v>0.13333333333333333</c:v>
                </c:pt>
                <c:pt idx="2029">
                  <c:v>0</c:v>
                </c:pt>
                <c:pt idx="2030">
                  <c:v>0.14306151645207438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5.3705692803437163E-2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5.2273915316257184E-2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0.37037037037037041</c:v>
                </c:pt>
                <c:pt idx="2051">
                  <c:v>1.8201674554058973E-2</c:v>
                </c:pt>
                <c:pt idx="2052">
                  <c:v>5.3937432578209273E-2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0.12121212121212122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0.10162601626016261</c:v>
                </c:pt>
                <c:pt idx="2067">
                  <c:v>6.2237435817644314E-2</c:v>
                </c:pt>
                <c:pt idx="2068">
                  <c:v>0</c:v>
                </c:pt>
                <c:pt idx="2069">
                  <c:v>0.39370078740157477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0.12135922330097086</c:v>
                </c:pt>
                <c:pt idx="2074">
                  <c:v>6.7340067340067339E-2</c:v>
                </c:pt>
                <c:pt idx="2075">
                  <c:v>0.31847133757961787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0.27731558513588467</c:v>
                </c:pt>
                <c:pt idx="2086">
                  <c:v>0</c:v>
                </c:pt>
                <c:pt idx="2087">
                  <c:v>3.9277297721916737E-2</c:v>
                </c:pt>
                <c:pt idx="2088">
                  <c:v>5.5279159756771695E-2</c:v>
                </c:pt>
                <c:pt idx="2089">
                  <c:v>0</c:v>
                </c:pt>
                <c:pt idx="2090">
                  <c:v>0</c:v>
                </c:pt>
                <c:pt idx="2091">
                  <c:v>0.10515247108307045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9.0090090090090086E-2</c:v>
                </c:pt>
                <c:pt idx="2101">
                  <c:v>3.9339103068450038E-2</c:v>
                </c:pt>
                <c:pt idx="2102">
                  <c:v>0.38167938931297707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7.0621468926553674E-2</c:v>
                </c:pt>
                <c:pt idx="2110">
                  <c:v>0.19157088122605362</c:v>
                </c:pt>
                <c:pt idx="2111">
                  <c:v>0</c:v>
                </c:pt>
                <c:pt idx="2112">
                  <c:v>4.1666666666666671E-2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7.6277650648360035E-2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7.5075075075075076E-2</c:v>
                </c:pt>
                <c:pt idx="2125">
                  <c:v>0</c:v>
                </c:pt>
                <c:pt idx="2126">
                  <c:v>5.6689342403628121E-2</c:v>
                </c:pt>
                <c:pt idx="2127">
                  <c:v>0.05</c:v>
                </c:pt>
                <c:pt idx="2128">
                  <c:v>0</c:v>
                </c:pt>
                <c:pt idx="2129">
                  <c:v>8.8495575221238937E-2</c:v>
                </c:pt>
                <c:pt idx="2130">
                  <c:v>0.35273368606701938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19.836597990459758</c:v>
                </c:pt>
                <c:pt idx="2137">
                  <c:v>59.119496855345908</c:v>
                </c:pt>
                <c:pt idx="2138">
                  <c:v>1.3963480128893664</c:v>
                </c:pt>
                <c:pt idx="2139">
                  <c:v>83.108108108108098</c:v>
                </c:pt>
                <c:pt idx="2140">
                  <c:v>31.589147286821706</c:v>
                </c:pt>
                <c:pt idx="2141">
                  <c:v>1.2658227848101267</c:v>
                </c:pt>
                <c:pt idx="2142">
                  <c:v>1.3513513513513513</c:v>
                </c:pt>
                <c:pt idx="2143">
                  <c:v>85.979381443298976</c:v>
                </c:pt>
                <c:pt idx="2144">
                  <c:v>0.3436426116838488</c:v>
                </c:pt>
                <c:pt idx="2145">
                  <c:v>79.351535836177476</c:v>
                </c:pt>
                <c:pt idx="2146">
                  <c:v>0.22799017888460188</c:v>
                </c:pt>
                <c:pt idx="2147">
                  <c:v>67.897727272727266</c:v>
                </c:pt>
                <c:pt idx="2148">
                  <c:v>56.875934230194325</c:v>
                </c:pt>
                <c:pt idx="2149">
                  <c:v>0.68093385214007784</c:v>
                </c:pt>
                <c:pt idx="2150">
                  <c:v>2.7700831024930745</c:v>
                </c:pt>
                <c:pt idx="2151">
                  <c:v>47.2027972027972</c:v>
                </c:pt>
                <c:pt idx="2152">
                  <c:v>0.79681274900398402</c:v>
                </c:pt>
                <c:pt idx="2153">
                  <c:v>1.03359173126615</c:v>
                </c:pt>
                <c:pt idx="2154">
                  <c:v>0</c:v>
                </c:pt>
                <c:pt idx="2155">
                  <c:v>0.42553191489361702</c:v>
                </c:pt>
                <c:pt idx="2156">
                  <c:v>1.0526315789473684</c:v>
                </c:pt>
                <c:pt idx="2157">
                  <c:v>82.585751978891821</c:v>
                </c:pt>
                <c:pt idx="2158">
                  <c:v>83.832335329341305</c:v>
                </c:pt>
                <c:pt idx="2159">
                  <c:v>19.04218928164196</c:v>
                </c:pt>
                <c:pt idx="2160">
                  <c:v>1.4285714285714286</c:v>
                </c:pt>
                <c:pt idx="2161">
                  <c:v>80.445544554455452</c:v>
                </c:pt>
                <c:pt idx="2162">
                  <c:v>1.3007122948281202</c:v>
                </c:pt>
                <c:pt idx="2163">
                  <c:v>1.0075566750629723</c:v>
                </c:pt>
                <c:pt idx="2164">
                  <c:v>88.266666666666666</c:v>
                </c:pt>
                <c:pt idx="2165">
                  <c:v>0.43668122270742354</c:v>
                </c:pt>
                <c:pt idx="2166">
                  <c:v>0</c:v>
                </c:pt>
                <c:pt idx="2167">
                  <c:v>77.631578947368425</c:v>
                </c:pt>
                <c:pt idx="2168">
                  <c:v>76.092896174863384</c:v>
                </c:pt>
                <c:pt idx="2169">
                  <c:v>39.339805825242721</c:v>
                </c:pt>
                <c:pt idx="2170">
                  <c:v>30.381679389312978</c:v>
                </c:pt>
                <c:pt idx="2171">
                  <c:v>30.354609929078013</c:v>
                </c:pt>
                <c:pt idx="2172">
                  <c:v>74.55968688845401</c:v>
                </c:pt>
                <c:pt idx="2173">
                  <c:v>2.9702970297029703</c:v>
                </c:pt>
                <c:pt idx="2174">
                  <c:v>83.854166666666657</c:v>
                </c:pt>
                <c:pt idx="2175">
                  <c:v>0</c:v>
                </c:pt>
                <c:pt idx="2176">
                  <c:v>0</c:v>
                </c:pt>
                <c:pt idx="2177">
                  <c:v>68.372093023255815</c:v>
                </c:pt>
                <c:pt idx="2178">
                  <c:v>0.32</c:v>
                </c:pt>
                <c:pt idx="2179">
                  <c:v>0.79635949943117168</c:v>
                </c:pt>
                <c:pt idx="2180">
                  <c:v>0.50505050505050508</c:v>
                </c:pt>
                <c:pt idx="2181">
                  <c:v>1.4634146341463417</c:v>
                </c:pt>
                <c:pt idx="2182">
                  <c:v>0.77220077220077221</c:v>
                </c:pt>
                <c:pt idx="2183">
                  <c:v>0.34129692832764508</c:v>
                </c:pt>
                <c:pt idx="2184">
                  <c:v>0.74380165289256195</c:v>
                </c:pt>
                <c:pt idx="2185">
                  <c:v>0.9041591320072333</c:v>
                </c:pt>
                <c:pt idx="2186">
                  <c:v>1.4173228346456692</c:v>
                </c:pt>
                <c:pt idx="2187">
                  <c:v>44.554455445544555</c:v>
                </c:pt>
                <c:pt idx="2188">
                  <c:v>0</c:v>
                </c:pt>
                <c:pt idx="2189">
                  <c:v>42.869022869022871</c:v>
                </c:pt>
                <c:pt idx="2190">
                  <c:v>0</c:v>
                </c:pt>
                <c:pt idx="2191">
                  <c:v>0.23809523809523811</c:v>
                </c:pt>
                <c:pt idx="2192">
                  <c:v>2.2875816993464051</c:v>
                </c:pt>
                <c:pt idx="2193">
                  <c:v>0.26109660574412535</c:v>
                </c:pt>
                <c:pt idx="2194">
                  <c:v>1.4733395696913003</c:v>
                </c:pt>
                <c:pt idx="2195">
                  <c:v>0.92879256965944268</c:v>
                </c:pt>
                <c:pt idx="2196">
                  <c:v>2.0710059171597637</c:v>
                </c:pt>
                <c:pt idx="2197">
                  <c:v>1.0849909584086799</c:v>
                </c:pt>
                <c:pt idx="2198">
                  <c:v>0.52356020942408377</c:v>
                </c:pt>
                <c:pt idx="2199">
                  <c:v>1.4539579967689822</c:v>
                </c:pt>
                <c:pt idx="2200">
                  <c:v>34.630872483221474</c:v>
                </c:pt>
                <c:pt idx="2201">
                  <c:v>77.935943060498232</c:v>
                </c:pt>
                <c:pt idx="2202">
                  <c:v>74.853801169590639</c:v>
                </c:pt>
                <c:pt idx="2203">
                  <c:v>95.566502463054192</c:v>
                </c:pt>
                <c:pt idx="2204">
                  <c:v>0.34453057708871665</c:v>
                </c:pt>
                <c:pt idx="2205">
                  <c:v>51.310043668122276</c:v>
                </c:pt>
                <c:pt idx="2206">
                  <c:v>0</c:v>
                </c:pt>
                <c:pt idx="2207">
                  <c:v>0.71174377224199281</c:v>
                </c:pt>
                <c:pt idx="2208">
                  <c:v>3.0534351145038165</c:v>
                </c:pt>
                <c:pt idx="2209">
                  <c:v>1.2437810945273633</c:v>
                </c:pt>
                <c:pt idx="2210">
                  <c:v>1.2953367875647668</c:v>
                </c:pt>
                <c:pt idx="2211">
                  <c:v>0.72727272727272729</c:v>
                </c:pt>
                <c:pt idx="2212">
                  <c:v>0.3464203233256351</c:v>
                </c:pt>
                <c:pt idx="2213">
                  <c:v>0</c:v>
                </c:pt>
                <c:pt idx="2214">
                  <c:v>0.14193717965567093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3.1367628607277286E-2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8.0619155111254434E-2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0.13140604467805519</c:v>
                </c:pt>
                <c:pt idx="2243">
                  <c:v>0</c:v>
                </c:pt>
                <c:pt idx="2244">
                  <c:v>7.9554494828957836E-2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6.8352699931647304E-2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3.7313432835820899E-2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0.16420361247947454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6.140620202640467E-2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0.24630541871921183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0.21551724137931033</c:v>
                </c:pt>
                <c:pt idx="2288">
                  <c:v>4.2658476239228735E-2</c:v>
                </c:pt>
                <c:pt idx="2289">
                  <c:v>0</c:v>
                </c:pt>
                <c:pt idx="2290">
                  <c:v>0</c:v>
                </c:pt>
                <c:pt idx="2291">
                  <c:v>0.86956521739130432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0.17301038062283738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1.8181818181818181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0.27472527472527475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2.2388059701492535</c:v>
                </c:pt>
                <c:pt idx="2333">
                  <c:v>0</c:v>
                </c:pt>
                <c:pt idx="2334">
                  <c:v>0</c:v>
                </c:pt>
                <c:pt idx="2335">
                  <c:v>1.2738853503184715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6.3985374771480807E-2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1.1904761904761905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0.4329004329004329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1.1966722675300194</c:v>
                </c:pt>
                <c:pt idx="2388">
                  <c:v>83.61408882082695</c:v>
                </c:pt>
                <c:pt idx="2389">
                  <c:v>0</c:v>
                </c:pt>
                <c:pt idx="2390">
                  <c:v>67.080745341614914</c:v>
                </c:pt>
                <c:pt idx="2391">
                  <c:v>82.093663911845724</c:v>
                </c:pt>
                <c:pt idx="2392">
                  <c:v>70.284938941655355</c:v>
                </c:pt>
                <c:pt idx="2393">
                  <c:v>86.08695652173914</c:v>
                </c:pt>
                <c:pt idx="2394">
                  <c:v>83.724137931034477</c:v>
                </c:pt>
                <c:pt idx="2395">
                  <c:v>44.89291598023064</c:v>
                </c:pt>
                <c:pt idx="2396">
                  <c:v>65.605095541401269</c:v>
                </c:pt>
                <c:pt idx="2397">
                  <c:v>33.707865168539328</c:v>
                </c:pt>
                <c:pt idx="2398">
                  <c:v>0.28129395218002812</c:v>
                </c:pt>
                <c:pt idx="2399">
                  <c:v>1.2345679012345678</c:v>
                </c:pt>
                <c:pt idx="2400">
                  <c:v>0.75</c:v>
                </c:pt>
                <c:pt idx="2401">
                  <c:v>0.55555555555555558</c:v>
                </c:pt>
                <c:pt idx="2402">
                  <c:v>0.97680097680097677</c:v>
                </c:pt>
                <c:pt idx="2403">
                  <c:v>64.90384615384616</c:v>
                </c:pt>
                <c:pt idx="2404">
                  <c:v>92.817059483726155</c:v>
                </c:pt>
                <c:pt idx="2405">
                  <c:v>91.152263374485599</c:v>
                </c:pt>
                <c:pt idx="2406">
                  <c:v>62.265122265122265</c:v>
                </c:pt>
                <c:pt idx="2407">
                  <c:v>3.594771241830065</c:v>
                </c:pt>
                <c:pt idx="2408">
                  <c:v>0</c:v>
                </c:pt>
                <c:pt idx="2409">
                  <c:v>77.777777777777786</c:v>
                </c:pt>
                <c:pt idx="2410">
                  <c:v>22.115384615384613</c:v>
                </c:pt>
                <c:pt idx="2411">
                  <c:v>0</c:v>
                </c:pt>
                <c:pt idx="2412">
                  <c:v>0.22026431718061676</c:v>
                </c:pt>
                <c:pt idx="2413">
                  <c:v>0.93399750933997505</c:v>
                </c:pt>
                <c:pt idx="2414">
                  <c:v>0.11098779134295228</c:v>
                </c:pt>
                <c:pt idx="2415">
                  <c:v>0</c:v>
                </c:pt>
                <c:pt idx="2416">
                  <c:v>83.80952380952381</c:v>
                </c:pt>
                <c:pt idx="2417">
                  <c:v>57.613636363636367</c:v>
                </c:pt>
                <c:pt idx="2418">
                  <c:v>0.35087719298245612</c:v>
                </c:pt>
                <c:pt idx="2419">
                  <c:v>0.23228803716608595</c:v>
                </c:pt>
                <c:pt idx="2420">
                  <c:v>0</c:v>
                </c:pt>
                <c:pt idx="2421">
                  <c:v>73.655494933749026</c:v>
                </c:pt>
                <c:pt idx="2422">
                  <c:v>0</c:v>
                </c:pt>
                <c:pt idx="2423">
                  <c:v>81.173864894795116</c:v>
                </c:pt>
                <c:pt idx="2424">
                  <c:v>0.1773049645390071</c:v>
                </c:pt>
                <c:pt idx="2425">
                  <c:v>0.52493438320209973</c:v>
                </c:pt>
                <c:pt idx="2426">
                  <c:v>88.130563798219583</c:v>
                </c:pt>
                <c:pt idx="2427">
                  <c:v>9.1240875912408759E-2</c:v>
                </c:pt>
                <c:pt idx="2428">
                  <c:v>75.196408529741859</c:v>
                </c:pt>
                <c:pt idx="2429">
                  <c:v>0.6116207951070336</c:v>
                </c:pt>
                <c:pt idx="2430">
                  <c:v>0.19230769230769232</c:v>
                </c:pt>
                <c:pt idx="2431">
                  <c:v>86.332179930795846</c:v>
                </c:pt>
                <c:pt idx="2432">
                  <c:v>93.435251798561154</c:v>
                </c:pt>
                <c:pt idx="2433">
                  <c:v>91.521739130434781</c:v>
                </c:pt>
                <c:pt idx="2434">
                  <c:v>83.386581469648561</c:v>
                </c:pt>
                <c:pt idx="2435">
                  <c:v>1.251303441084463</c:v>
                </c:pt>
                <c:pt idx="2436">
                  <c:v>2.9879705083430346</c:v>
                </c:pt>
                <c:pt idx="2437">
                  <c:v>0.27643400138217</c:v>
                </c:pt>
                <c:pt idx="2438">
                  <c:v>0.29469548133595286</c:v>
                </c:pt>
                <c:pt idx="2439">
                  <c:v>0.16286644951140067</c:v>
                </c:pt>
                <c:pt idx="2440">
                  <c:v>57.440890125173851</c:v>
                </c:pt>
                <c:pt idx="2441">
                  <c:v>0.12578616352201258</c:v>
                </c:pt>
                <c:pt idx="2442">
                  <c:v>92.63657957244655</c:v>
                </c:pt>
                <c:pt idx="2443">
                  <c:v>75.327102803738327</c:v>
                </c:pt>
                <c:pt idx="2444">
                  <c:v>0.1541623843782117</c:v>
                </c:pt>
                <c:pt idx="2445">
                  <c:v>76.960309777347533</c:v>
                </c:pt>
                <c:pt idx="2446">
                  <c:v>86.1328125</c:v>
                </c:pt>
                <c:pt idx="2447">
                  <c:v>65.827338129496411</c:v>
                </c:pt>
                <c:pt idx="2448">
                  <c:v>78.196721311475414</c:v>
                </c:pt>
                <c:pt idx="2449">
                  <c:v>0.2306945118989801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0.37950664136622392</c:v>
                </c:pt>
                <c:pt idx="2456">
                  <c:v>0.21097046413502107</c:v>
                </c:pt>
                <c:pt idx="2457">
                  <c:v>0</c:v>
                </c:pt>
                <c:pt idx="2458">
                  <c:v>0.38910505836575876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6.2460961898813241E-2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0.13368983957219249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0.15267175572519084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3.6656891495601175E-2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9.5969289827255277E-2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8.2987551867219914E-2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10.82431711222163</c:v>
                </c:pt>
                <c:pt idx="2508">
                  <c:v>3.1352990929506808</c:v>
                </c:pt>
                <c:pt idx="2509">
                  <c:v>4.7921989883714859</c:v>
                </c:pt>
                <c:pt idx="2510">
                  <c:v>2.9547832791760755</c:v>
                </c:pt>
                <c:pt idx="2511">
                  <c:v>1.9919711367447535</c:v>
                </c:pt>
                <c:pt idx="2512">
                  <c:v>1.1478329705125669</c:v>
                </c:pt>
                <c:pt idx="2513">
                  <c:v>1.8767614655393288</c:v>
                </c:pt>
                <c:pt idx="2514">
                  <c:v>2.5086637838500936</c:v>
                </c:pt>
                <c:pt idx="2515">
                  <c:v>2.6309341500765697</c:v>
                </c:pt>
                <c:pt idx="2516">
                  <c:v>1.6423357664233578</c:v>
                </c:pt>
                <c:pt idx="2517">
                  <c:v>2.2488755622188905</c:v>
                </c:pt>
                <c:pt idx="2518">
                  <c:v>0.55964653902798234</c:v>
                </c:pt>
                <c:pt idx="2519">
                  <c:v>6.5346534653465351</c:v>
                </c:pt>
                <c:pt idx="2520">
                  <c:v>8.4840055632823361</c:v>
                </c:pt>
                <c:pt idx="2521">
                  <c:v>3.3181534740462197</c:v>
                </c:pt>
                <c:pt idx="2522">
                  <c:v>9.9824253075571168</c:v>
                </c:pt>
                <c:pt idx="2523">
                  <c:v>8.6894295645062361E-2</c:v>
                </c:pt>
                <c:pt idx="2524">
                  <c:v>0.31645569620253167</c:v>
                </c:pt>
                <c:pt idx="2525">
                  <c:v>0.45454545454545453</c:v>
                </c:pt>
                <c:pt idx="2526">
                  <c:v>0</c:v>
                </c:pt>
                <c:pt idx="2527">
                  <c:v>4.967709885742673E-2</c:v>
                </c:pt>
                <c:pt idx="2528">
                  <c:v>0.21572387344199426</c:v>
                </c:pt>
                <c:pt idx="2529">
                  <c:v>0.1984126984126984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0.23529411764705879</c:v>
                </c:pt>
                <c:pt idx="2537">
                  <c:v>0.30120481927710846</c:v>
                </c:pt>
                <c:pt idx="2538">
                  <c:v>0</c:v>
                </c:pt>
                <c:pt idx="2539">
                  <c:v>0</c:v>
                </c:pt>
                <c:pt idx="2540">
                  <c:v>0.25706940874035988</c:v>
                </c:pt>
                <c:pt idx="2541">
                  <c:v>0.20366598778004072</c:v>
                </c:pt>
                <c:pt idx="2542">
                  <c:v>9.6899224806201556E-2</c:v>
                </c:pt>
                <c:pt idx="2543">
                  <c:v>0.17921146953405018</c:v>
                </c:pt>
                <c:pt idx="2544">
                  <c:v>3.6310820624546117E-2</c:v>
                </c:pt>
                <c:pt idx="2545">
                  <c:v>0.16638935108153077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0.6957621758380772</c:v>
                </c:pt>
                <c:pt idx="2550">
                  <c:v>0.19342359767891684</c:v>
                </c:pt>
                <c:pt idx="2551">
                  <c:v>0.14936519790888725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0.10384215991692627</c:v>
                </c:pt>
                <c:pt idx="2557">
                  <c:v>0</c:v>
                </c:pt>
                <c:pt idx="2558">
                  <c:v>0.10610079575596816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5.7090659968029235E-2</c:v>
                </c:pt>
                <c:pt idx="2566">
                  <c:v>0</c:v>
                </c:pt>
                <c:pt idx="2567">
                  <c:v>0</c:v>
                </c:pt>
                <c:pt idx="2568">
                  <c:v>9.440323668240054E-2</c:v>
                </c:pt>
                <c:pt idx="2569">
                  <c:v>0</c:v>
                </c:pt>
                <c:pt idx="2570">
                  <c:v>0</c:v>
                </c:pt>
                <c:pt idx="2571">
                  <c:v>0.15274949083503053</c:v>
                </c:pt>
                <c:pt idx="2572">
                  <c:v>7.5225677031093272E-2</c:v>
                </c:pt>
                <c:pt idx="2573">
                  <c:v>0.40080160320641278</c:v>
                </c:pt>
                <c:pt idx="2574">
                  <c:v>0.17331022530329288</c:v>
                </c:pt>
                <c:pt idx="2575">
                  <c:v>0</c:v>
                </c:pt>
                <c:pt idx="2576">
                  <c:v>6.5811122079631454E-2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0.39643211100099107</c:v>
                </c:pt>
                <c:pt idx="2588">
                  <c:v>2.9437739181630854E-2</c:v>
                </c:pt>
                <c:pt idx="2589">
                  <c:v>0.96230954290296711</c:v>
                </c:pt>
                <c:pt idx="2590">
                  <c:v>7.6706724622858602E-2</c:v>
                </c:pt>
                <c:pt idx="2591">
                  <c:v>0.3058103975535168</c:v>
                </c:pt>
                <c:pt idx="2592">
                  <c:v>0</c:v>
                </c:pt>
                <c:pt idx="2593">
                  <c:v>0.21459227467811159</c:v>
                </c:pt>
                <c:pt idx="2594">
                  <c:v>0.26642984014209592</c:v>
                </c:pt>
                <c:pt idx="2595">
                  <c:v>7.3565473271211379E-2</c:v>
                </c:pt>
                <c:pt idx="2596">
                  <c:v>5.7670126874279123E-2</c:v>
                </c:pt>
                <c:pt idx="2597">
                  <c:v>0.110803324099723</c:v>
                </c:pt>
                <c:pt idx="2598">
                  <c:v>0</c:v>
                </c:pt>
                <c:pt idx="2599">
                  <c:v>0.16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0.14402304368698993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0.5181347150259068</c:v>
                </c:pt>
                <c:pt idx="2608">
                  <c:v>0.10515247108307045</c:v>
                </c:pt>
                <c:pt idx="2609">
                  <c:v>0</c:v>
                </c:pt>
                <c:pt idx="2610">
                  <c:v>0.22988505747126436</c:v>
                </c:pt>
                <c:pt idx="2611">
                  <c:v>22.979397781299525</c:v>
                </c:pt>
                <c:pt idx="2612">
                  <c:v>0.37453183520599254</c:v>
                </c:pt>
                <c:pt idx="2613">
                  <c:v>9.0239410681399637</c:v>
                </c:pt>
                <c:pt idx="2614">
                  <c:v>83.555555555555557</c:v>
                </c:pt>
                <c:pt idx="2615">
                  <c:v>63.908338637810317</c:v>
                </c:pt>
                <c:pt idx="2616">
                  <c:v>0.59523809523809523</c:v>
                </c:pt>
                <c:pt idx="2617">
                  <c:v>91.271056661562028</c:v>
                </c:pt>
                <c:pt idx="2618">
                  <c:v>54.3099598034837</c:v>
                </c:pt>
                <c:pt idx="2619">
                  <c:v>88.888888888888886</c:v>
                </c:pt>
                <c:pt idx="2620">
                  <c:v>0</c:v>
                </c:pt>
                <c:pt idx="2621">
                  <c:v>0.59171597633136097</c:v>
                </c:pt>
                <c:pt idx="2622">
                  <c:v>59.578992132681265</c:v>
                </c:pt>
                <c:pt idx="2623">
                  <c:v>0.26809651474530832</c:v>
                </c:pt>
                <c:pt idx="2624">
                  <c:v>73.053892215568865</c:v>
                </c:pt>
                <c:pt idx="2625">
                  <c:v>85.876623376623371</c:v>
                </c:pt>
                <c:pt idx="2626">
                  <c:v>78.245614035087712</c:v>
                </c:pt>
                <c:pt idx="2627">
                  <c:v>75.286259541984734</c:v>
                </c:pt>
                <c:pt idx="2628">
                  <c:v>85.856079404466499</c:v>
                </c:pt>
                <c:pt idx="2629">
                  <c:v>53.682170542635653</c:v>
                </c:pt>
                <c:pt idx="2630">
                  <c:v>0</c:v>
                </c:pt>
                <c:pt idx="2631">
                  <c:v>60.718424101969873</c:v>
                </c:pt>
                <c:pt idx="2632">
                  <c:v>0.18181818181818182</c:v>
                </c:pt>
                <c:pt idx="2633">
                  <c:v>67.315175097276267</c:v>
                </c:pt>
                <c:pt idx="2634">
                  <c:v>81.409477521263668</c:v>
                </c:pt>
                <c:pt idx="2635">
                  <c:v>0.58309037900874638</c:v>
                </c:pt>
                <c:pt idx="2636">
                  <c:v>66.925064599483207</c:v>
                </c:pt>
                <c:pt idx="2637">
                  <c:v>0.43907793633369924</c:v>
                </c:pt>
                <c:pt idx="2638">
                  <c:v>0.32237266279819471</c:v>
                </c:pt>
                <c:pt idx="2639">
                  <c:v>4.7660311958405543</c:v>
                </c:pt>
                <c:pt idx="2640">
                  <c:v>0.75757575757575757</c:v>
                </c:pt>
                <c:pt idx="2641">
                  <c:v>0</c:v>
                </c:pt>
                <c:pt idx="2642">
                  <c:v>0.1032258064516129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4.0950040950040956E-2</c:v>
                </c:pt>
                <c:pt idx="2649">
                  <c:v>8.3892617449664433E-2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0.13365410318096765</c:v>
                </c:pt>
                <c:pt idx="2659">
                  <c:v>0</c:v>
                </c:pt>
                <c:pt idx="2660">
                  <c:v>0</c:v>
                </c:pt>
                <c:pt idx="2661">
                  <c:v>4.7746541722445333</c:v>
                </c:pt>
                <c:pt idx="2662">
                  <c:v>0</c:v>
                </c:pt>
                <c:pt idx="2663">
                  <c:v>0.20773824980524538</c:v>
                </c:pt>
                <c:pt idx="2664">
                  <c:v>0.66445182724252494</c:v>
                </c:pt>
                <c:pt idx="2665">
                  <c:v>0</c:v>
                </c:pt>
                <c:pt idx="2666">
                  <c:v>6.353240152477764E-2</c:v>
                </c:pt>
                <c:pt idx="2667">
                  <c:v>0.13012361743656475</c:v>
                </c:pt>
                <c:pt idx="2668">
                  <c:v>0</c:v>
                </c:pt>
                <c:pt idx="2669">
                  <c:v>0.12165450121654502</c:v>
                </c:pt>
                <c:pt idx="2670">
                  <c:v>0.26086956521739135</c:v>
                </c:pt>
                <c:pt idx="2671">
                  <c:v>0.29629629629629628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0.35587188612099641</c:v>
                </c:pt>
                <c:pt idx="2677">
                  <c:v>0.57061340941512129</c:v>
                </c:pt>
                <c:pt idx="2678">
                  <c:v>1.056105610561056</c:v>
                </c:pt>
                <c:pt idx="2679">
                  <c:v>33.187772925764193</c:v>
                </c:pt>
                <c:pt idx="2680">
                  <c:v>80.980392156862749</c:v>
                </c:pt>
                <c:pt idx="2681">
                  <c:v>91.222570532915356</c:v>
                </c:pt>
                <c:pt idx="2682">
                  <c:v>90.138888888888886</c:v>
                </c:pt>
                <c:pt idx="2683">
                  <c:v>39.24050632911392</c:v>
                </c:pt>
                <c:pt idx="2684">
                  <c:v>86.931818181818173</c:v>
                </c:pt>
                <c:pt idx="2685">
                  <c:v>88.631984585741804</c:v>
                </c:pt>
                <c:pt idx="2686">
                  <c:v>79.08560311284046</c:v>
                </c:pt>
                <c:pt idx="2687">
                  <c:v>72.633979475484608</c:v>
                </c:pt>
                <c:pt idx="2688">
                  <c:v>85.382830626450115</c:v>
                </c:pt>
                <c:pt idx="2689">
                  <c:v>58.000984736582964</c:v>
                </c:pt>
                <c:pt idx="2690">
                  <c:v>1.193820224719101</c:v>
                </c:pt>
                <c:pt idx="2691">
                  <c:v>91.62561576354679</c:v>
                </c:pt>
                <c:pt idx="2692">
                  <c:v>59.649122807017541</c:v>
                </c:pt>
                <c:pt idx="2693">
                  <c:v>62.011173184357538</c:v>
                </c:pt>
                <c:pt idx="2694">
                  <c:v>2.0408163265306123</c:v>
                </c:pt>
                <c:pt idx="2695">
                  <c:v>1.4375561545372868</c:v>
                </c:pt>
                <c:pt idx="2696">
                  <c:v>12.865497076023392</c:v>
                </c:pt>
                <c:pt idx="2697">
                  <c:v>45.238095238095241</c:v>
                </c:pt>
                <c:pt idx="2698">
                  <c:v>8.5051546391752577</c:v>
                </c:pt>
                <c:pt idx="2699">
                  <c:v>0</c:v>
                </c:pt>
                <c:pt idx="2700">
                  <c:v>0.65359477124183007</c:v>
                </c:pt>
                <c:pt idx="2701">
                  <c:v>0</c:v>
                </c:pt>
                <c:pt idx="2702">
                  <c:v>67.036011080332415</c:v>
                </c:pt>
                <c:pt idx="2703">
                  <c:v>8.9947089947089935</c:v>
                </c:pt>
                <c:pt idx="2704">
                  <c:v>7.6335877862595422E-2</c:v>
                </c:pt>
                <c:pt idx="2705">
                  <c:v>0.89552238805970152</c:v>
                </c:pt>
                <c:pt idx="2706">
                  <c:v>90.8</c:v>
                </c:pt>
                <c:pt idx="2707">
                  <c:v>0.32425421530479898</c:v>
                </c:pt>
                <c:pt idx="2708">
                  <c:v>70.423728813559322</c:v>
                </c:pt>
                <c:pt idx="2709">
                  <c:v>5.8823529411764698E-2</c:v>
                </c:pt>
                <c:pt idx="2710">
                  <c:v>0</c:v>
                </c:pt>
                <c:pt idx="2711">
                  <c:v>0</c:v>
                </c:pt>
                <c:pt idx="2712">
                  <c:v>1.6609392898052693</c:v>
                </c:pt>
                <c:pt idx="2713">
                  <c:v>0.33898305084745761</c:v>
                </c:pt>
                <c:pt idx="2714">
                  <c:v>0.26212319790301442</c:v>
                </c:pt>
                <c:pt idx="2715">
                  <c:v>0</c:v>
                </c:pt>
                <c:pt idx="2716">
                  <c:v>0</c:v>
                </c:pt>
                <c:pt idx="2717">
                  <c:v>0.61538461538461542</c:v>
                </c:pt>
                <c:pt idx="2718">
                  <c:v>0</c:v>
                </c:pt>
                <c:pt idx="2719">
                  <c:v>0</c:v>
                </c:pt>
                <c:pt idx="2720">
                  <c:v>0.38986354775828458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0.22421524663677131</c:v>
                </c:pt>
                <c:pt idx="2725">
                  <c:v>0.37174721189591076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0.26560424966799467</c:v>
                </c:pt>
                <c:pt idx="2732">
                  <c:v>0</c:v>
                </c:pt>
                <c:pt idx="2733">
                  <c:v>0</c:v>
                </c:pt>
                <c:pt idx="2734">
                  <c:v>5.4466230936819175E-2</c:v>
                </c:pt>
                <c:pt idx="2735">
                  <c:v>0.10559662090813093</c:v>
                </c:pt>
                <c:pt idx="2736">
                  <c:v>7.8802206461780933E-2</c:v>
                </c:pt>
                <c:pt idx="2737">
                  <c:v>0</c:v>
                </c:pt>
                <c:pt idx="2738">
                  <c:v>0.14858841010401189</c:v>
                </c:pt>
                <c:pt idx="2739">
                  <c:v>0</c:v>
                </c:pt>
                <c:pt idx="2740">
                  <c:v>0.38535645472061658</c:v>
                </c:pt>
                <c:pt idx="2741">
                  <c:v>0.66666666666666674</c:v>
                </c:pt>
                <c:pt idx="2742">
                  <c:v>9.2250922509225092E-2</c:v>
                </c:pt>
                <c:pt idx="2743">
                  <c:v>0</c:v>
                </c:pt>
                <c:pt idx="2744">
                  <c:v>0.26178010471204188</c:v>
                </c:pt>
                <c:pt idx="2745">
                  <c:v>0.33670033670033667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1.4285714285714286</c:v>
                </c:pt>
                <c:pt idx="2751">
                  <c:v>0.19157088122605362</c:v>
                </c:pt>
                <c:pt idx="2752">
                  <c:v>21.551275377407599</c:v>
                </c:pt>
                <c:pt idx="2753">
                  <c:v>0.40485829959514169</c:v>
                </c:pt>
                <c:pt idx="2754">
                  <c:v>2.2222222222222223</c:v>
                </c:pt>
                <c:pt idx="2755">
                  <c:v>0.52631578947368418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0.5181347150259068</c:v>
                </c:pt>
                <c:pt idx="2762">
                  <c:v>0.43140638481449528</c:v>
                </c:pt>
                <c:pt idx="2763">
                  <c:v>8.1234768480909825E-2</c:v>
                </c:pt>
                <c:pt idx="2764">
                  <c:v>1.8328840970350404</c:v>
                </c:pt>
                <c:pt idx="2765">
                  <c:v>71.177504393673104</c:v>
                </c:pt>
                <c:pt idx="2766">
                  <c:v>1.0416666666666665</c:v>
                </c:pt>
                <c:pt idx="2767">
                  <c:v>1.3422818791946309</c:v>
                </c:pt>
                <c:pt idx="2768">
                  <c:v>13.125</c:v>
                </c:pt>
                <c:pt idx="2769">
                  <c:v>0.2785515320334262</c:v>
                </c:pt>
                <c:pt idx="2770">
                  <c:v>0</c:v>
                </c:pt>
                <c:pt idx="2771">
                  <c:v>0</c:v>
                </c:pt>
                <c:pt idx="2772">
                  <c:v>0.11876484560570072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0.6097560975609756</c:v>
                </c:pt>
                <c:pt idx="2790">
                  <c:v>0</c:v>
                </c:pt>
                <c:pt idx="2791">
                  <c:v>66.947723440134908</c:v>
                </c:pt>
                <c:pt idx="2792">
                  <c:v>85.957446808510639</c:v>
                </c:pt>
                <c:pt idx="2793">
                  <c:v>1.5</c:v>
                </c:pt>
                <c:pt idx="2794">
                  <c:v>0.29411764705882354</c:v>
                </c:pt>
                <c:pt idx="2795">
                  <c:v>1.1235955056179776</c:v>
                </c:pt>
                <c:pt idx="2796">
                  <c:v>57.413249211356465</c:v>
                </c:pt>
                <c:pt idx="2797">
                  <c:v>78.787878787878782</c:v>
                </c:pt>
                <c:pt idx="2798">
                  <c:v>78.549848942598189</c:v>
                </c:pt>
                <c:pt idx="2799">
                  <c:v>29.756097560975608</c:v>
                </c:pt>
                <c:pt idx="2800">
                  <c:v>31.666666666666664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6.9444444444444448E-2</c:v>
                </c:pt>
                <c:pt idx="2807">
                  <c:v>0</c:v>
                </c:pt>
                <c:pt idx="2808">
                  <c:v>1.4000000000000001</c:v>
                </c:pt>
                <c:pt idx="2809">
                  <c:v>0</c:v>
                </c:pt>
                <c:pt idx="2810">
                  <c:v>1.2345679012345678</c:v>
                </c:pt>
                <c:pt idx="2811">
                  <c:v>0</c:v>
                </c:pt>
                <c:pt idx="2812">
                  <c:v>91.475409836065566</c:v>
                </c:pt>
                <c:pt idx="2813">
                  <c:v>0</c:v>
                </c:pt>
                <c:pt idx="2814">
                  <c:v>0.7024793388429752</c:v>
                </c:pt>
                <c:pt idx="2815">
                  <c:v>0.26666666666666666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12.977777777777778</c:v>
                </c:pt>
                <c:pt idx="2825">
                  <c:v>37.482198803759616</c:v>
                </c:pt>
                <c:pt idx="2826">
                  <c:v>0</c:v>
                </c:pt>
                <c:pt idx="2827">
                  <c:v>0.15785319652722968</c:v>
                </c:pt>
                <c:pt idx="2828">
                  <c:v>63.594470046082954</c:v>
                </c:pt>
                <c:pt idx="2829">
                  <c:v>79.166666666666657</c:v>
                </c:pt>
                <c:pt idx="2830">
                  <c:v>0.19455252918287938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42.173252279635257</c:v>
                </c:pt>
                <c:pt idx="2835">
                  <c:v>41.564417177914109</c:v>
                </c:pt>
                <c:pt idx="2836">
                  <c:v>75.206611570247944</c:v>
                </c:pt>
                <c:pt idx="2837">
                  <c:v>74.380165289256198</c:v>
                </c:pt>
                <c:pt idx="2838">
                  <c:v>0</c:v>
                </c:pt>
                <c:pt idx="2839">
                  <c:v>0.35294117647058826</c:v>
                </c:pt>
                <c:pt idx="2840">
                  <c:v>2.3177656738903697E-2</c:v>
                </c:pt>
                <c:pt idx="2841">
                  <c:v>0.94043887147335425</c:v>
                </c:pt>
                <c:pt idx="2842">
                  <c:v>0</c:v>
                </c:pt>
                <c:pt idx="2843">
                  <c:v>27.968337730870712</c:v>
                </c:pt>
                <c:pt idx="2844">
                  <c:v>0.22026431718061676</c:v>
                </c:pt>
                <c:pt idx="2845">
                  <c:v>20.43010752688172</c:v>
                </c:pt>
                <c:pt idx="2846">
                  <c:v>0.38535645472061658</c:v>
                </c:pt>
                <c:pt idx="2847">
                  <c:v>0</c:v>
                </c:pt>
                <c:pt idx="2848">
                  <c:v>0.93808630393996251</c:v>
                </c:pt>
                <c:pt idx="2849">
                  <c:v>0</c:v>
                </c:pt>
                <c:pt idx="2850">
                  <c:v>7.0472163495419307E-2</c:v>
                </c:pt>
                <c:pt idx="2851">
                  <c:v>0.13764624913971094</c:v>
                </c:pt>
                <c:pt idx="2852">
                  <c:v>0</c:v>
                </c:pt>
                <c:pt idx="2853">
                  <c:v>0.18691588785046731</c:v>
                </c:pt>
                <c:pt idx="2854">
                  <c:v>78.918423464711267</c:v>
                </c:pt>
                <c:pt idx="2855">
                  <c:v>75.496688741721854</c:v>
                </c:pt>
                <c:pt idx="2856">
                  <c:v>0</c:v>
                </c:pt>
                <c:pt idx="2857">
                  <c:v>6.9492703266157058E-2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0.18188432157148052</c:v>
                </c:pt>
                <c:pt idx="2862">
                  <c:v>89.957264957264954</c:v>
                </c:pt>
                <c:pt idx="2863">
                  <c:v>2.1428571428571428</c:v>
                </c:pt>
                <c:pt idx="2864">
                  <c:v>0.14285714285714285</c:v>
                </c:pt>
                <c:pt idx="2865">
                  <c:v>0.13824884792626729</c:v>
                </c:pt>
                <c:pt idx="2866">
                  <c:v>0.78431372549019607</c:v>
                </c:pt>
                <c:pt idx="2867">
                  <c:v>7.6726342710997448</c:v>
                </c:pt>
                <c:pt idx="2868">
                  <c:v>0.14184397163120568</c:v>
                </c:pt>
                <c:pt idx="2869">
                  <c:v>0</c:v>
                </c:pt>
                <c:pt idx="2870">
                  <c:v>0</c:v>
                </c:pt>
                <c:pt idx="2871">
                  <c:v>0.58823529411764708</c:v>
                </c:pt>
                <c:pt idx="2872">
                  <c:v>0.46926325668700142</c:v>
                </c:pt>
                <c:pt idx="2873">
                  <c:v>0.12755102040816327</c:v>
                </c:pt>
                <c:pt idx="2874">
                  <c:v>0</c:v>
                </c:pt>
                <c:pt idx="2875">
                  <c:v>0</c:v>
                </c:pt>
                <c:pt idx="2876">
                  <c:v>22.038980509745127</c:v>
                </c:pt>
                <c:pt idx="2877">
                  <c:v>0.98039215686274506</c:v>
                </c:pt>
                <c:pt idx="2878">
                  <c:v>0.51975051975051978</c:v>
                </c:pt>
                <c:pt idx="2879">
                  <c:v>7.6923076923076927E-2</c:v>
                </c:pt>
                <c:pt idx="2880">
                  <c:v>1.3698630136986301</c:v>
                </c:pt>
                <c:pt idx="2881">
                  <c:v>0</c:v>
                </c:pt>
                <c:pt idx="2882">
                  <c:v>0</c:v>
                </c:pt>
                <c:pt idx="2883">
                  <c:v>0.4178272980501393</c:v>
                </c:pt>
                <c:pt idx="2884">
                  <c:v>52.218430034129696</c:v>
                </c:pt>
                <c:pt idx="2885">
                  <c:v>0</c:v>
                </c:pt>
                <c:pt idx="2886">
                  <c:v>0.61224489795918369</c:v>
                </c:pt>
                <c:pt idx="2887">
                  <c:v>0.37383177570093462</c:v>
                </c:pt>
                <c:pt idx="2888">
                  <c:v>0.16666666666666669</c:v>
                </c:pt>
                <c:pt idx="2889">
                  <c:v>0</c:v>
                </c:pt>
                <c:pt idx="2890">
                  <c:v>79.301533219761495</c:v>
                </c:pt>
                <c:pt idx="2891">
                  <c:v>0</c:v>
                </c:pt>
                <c:pt idx="2892">
                  <c:v>0</c:v>
                </c:pt>
                <c:pt idx="2893">
                  <c:v>0.16638935108153077</c:v>
                </c:pt>
                <c:pt idx="2894">
                  <c:v>74.524714828897345</c:v>
                </c:pt>
                <c:pt idx="2895">
                  <c:v>7.2463768115942031</c:v>
                </c:pt>
                <c:pt idx="2896">
                  <c:v>48.630136986301373</c:v>
                </c:pt>
                <c:pt idx="2897">
                  <c:v>4.658385093167702</c:v>
                </c:pt>
                <c:pt idx="2898">
                  <c:v>27.015558698727016</c:v>
                </c:pt>
                <c:pt idx="2899">
                  <c:v>0</c:v>
                </c:pt>
                <c:pt idx="2900">
                  <c:v>0.25423728813559321</c:v>
                </c:pt>
                <c:pt idx="2901">
                  <c:v>1.0390689941812137</c:v>
                </c:pt>
                <c:pt idx="2902">
                  <c:v>3.343479968578162</c:v>
                </c:pt>
                <c:pt idx="2903">
                  <c:v>4.3269230769230766</c:v>
                </c:pt>
                <c:pt idx="2904">
                  <c:v>1.8140589569160999</c:v>
                </c:pt>
                <c:pt idx="2905">
                  <c:v>2.3824855119124275</c:v>
                </c:pt>
                <c:pt idx="2906">
                  <c:v>0.65097646469704562</c:v>
                </c:pt>
                <c:pt idx="2907">
                  <c:v>2.7956353604768589</c:v>
                </c:pt>
                <c:pt idx="2908">
                  <c:v>2.3364996178622119</c:v>
                </c:pt>
                <c:pt idx="2909">
                  <c:v>1.5947102294826914</c:v>
                </c:pt>
                <c:pt idx="2910">
                  <c:v>1.1008628384409402</c:v>
                </c:pt>
                <c:pt idx="2911">
                  <c:v>74.509803921568633</c:v>
                </c:pt>
                <c:pt idx="2912">
                  <c:v>0</c:v>
                </c:pt>
                <c:pt idx="2913">
                  <c:v>7.5930144267274111E-2</c:v>
                </c:pt>
                <c:pt idx="2914">
                  <c:v>0.30165912518853699</c:v>
                </c:pt>
                <c:pt idx="2915">
                  <c:v>1.153846153846154</c:v>
                </c:pt>
                <c:pt idx="2916">
                  <c:v>2.5173138277176874</c:v>
                </c:pt>
                <c:pt idx="2917">
                  <c:v>3.8394340989474585</c:v>
                </c:pt>
                <c:pt idx="2918">
                  <c:v>0.85531004989308634</c:v>
                </c:pt>
                <c:pt idx="2919">
                  <c:v>0</c:v>
                </c:pt>
                <c:pt idx="2920">
                  <c:v>2.0043010752688173</c:v>
                </c:pt>
                <c:pt idx="2921">
                  <c:v>2.5735149003355042</c:v>
                </c:pt>
                <c:pt idx="2922">
                  <c:v>0.7451564828614009</c:v>
                </c:pt>
                <c:pt idx="2923">
                  <c:v>1.6574585635359116</c:v>
                </c:pt>
                <c:pt idx="2924">
                  <c:v>1.1604774535809019</c:v>
                </c:pt>
              </c:numCache>
            </c:numRef>
          </c:yVal>
          <c:smooth val="0"/>
        </c:ser>
        <c:ser>
          <c:idx val="1"/>
          <c:order val="1"/>
          <c:tx>
            <c:v>Predicted maďarská národnosť </c:v>
          </c:tx>
          <c:spPr>
            <a:ln w="28575">
              <a:noFill/>
            </a:ln>
          </c:spPr>
          <c:xVal>
            <c:numRef>
              <c:f>Korelácia!$H$2:$H$2926</c:f>
              <c:numCache>
                <c:formatCode>0.00</c:formatCode>
                <c:ptCount val="2925"/>
                <c:pt idx="0">
                  <c:v>9.3699999999999992</c:v>
                </c:pt>
                <c:pt idx="1">
                  <c:v>10.57</c:v>
                </c:pt>
                <c:pt idx="2">
                  <c:v>9.6999999999999993</c:v>
                </c:pt>
                <c:pt idx="3">
                  <c:v>8.41</c:v>
                </c:pt>
                <c:pt idx="4">
                  <c:v>4.0599999999999996</c:v>
                </c:pt>
                <c:pt idx="5">
                  <c:v>12.83</c:v>
                </c:pt>
                <c:pt idx="6">
                  <c:v>13.07</c:v>
                </c:pt>
                <c:pt idx="7">
                  <c:v>15.45</c:v>
                </c:pt>
                <c:pt idx="8">
                  <c:v>16.579999999999998</c:v>
                </c:pt>
                <c:pt idx="9">
                  <c:v>3.29</c:v>
                </c:pt>
                <c:pt idx="10">
                  <c:v>1.07</c:v>
                </c:pt>
                <c:pt idx="11">
                  <c:v>8.7899999999999991</c:v>
                </c:pt>
                <c:pt idx="12">
                  <c:v>13.18</c:v>
                </c:pt>
                <c:pt idx="13">
                  <c:v>6.49</c:v>
                </c:pt>
                <c:pt idx="14">
                  <c:v>10.97</c:v>
                </c:pt>
                <c:pt idx="15">
                  <c:v>13.04</c:v>
                </c:pt>
                <c:pt idx="16">
                  <c:v>6.8</c:v>
                </c:pt>
                <c:pt idx="17">
                  <c:v>11.61</c:v>
                </c:pt>
                <c:pt idx="18">
                  <c:v>9.5399999999999991</c:v>
                </c:pt>
                <c:pt idx="19">
                  <c:v>11.57</c:v>
                </c:pt>
                <c:pt idx="20">
                  <c:v>11.51</c:v>
                </c:pt>
                <c:pt idx="21">
                  <c:v>4.74</c:v>
                </c:pt>
                <c:pt idx="22">
                  <c:v>6.17</c:v>
                </c:pt>
                <c:pt idx="23">
                  <c:v>10.08</c:v>
                </c:pt>
                <c:pt idx="24">
                  <c:v>2.27</c:v>
                </c:pt>
                <c:pt idx="25">
                  <c:v>2.1800000000000002</c:v>
                </c:pt>
                <c:pt idx="26">
                  <c:v>7.53</c:v>
                </c:pt>
                <c:pt idx="27">
                  <c:v>3.86</c:v>
                </c:pt>
                <c:pt idx="28">
                  <c:v>10.64</c:v>
                </c:pt>
                <c:pt idx="29">
                  <c:v>7.81</c:v>
                </c:pt>
                <c:pt idx="30">
                  <c:v>10.87</c:v>
                </c:pt>
                <c:pt idx="31">
                  <c:v>12.75</c:v>
                </c:pt>
                <c:pt idx="32">
                  <c:v>14.66</c:v>
                </c:pt>
                <c:pt idx="33">
                  <c:v>5.26</c:v>
                </c:pt>
                <c:pt idx="34">
                  <c:v>14.72</c:v>
                </c:pt>
                <c:pt idx="35">
                  <c:v>11.4</c:v>
                </c:pt>
                <c:pt idx="36">
                  <c:v>13</c:v>
                </c:pt>
                <c:pt idx="37">
                  <c:v>7.23</c:v>
                </c:pt>
                <c:pt idx="38">
                  <c:v>14.05</c:v>
                </c:pt>
                <c:pt idx="39">
                  <c:v>8.85</c:v>
                </c:pt>
                <c:pt idx="40">
                  <c:v>11.76</c:v>
                </c:pt>
                <c:pt idx="41">
                  <c:v>16.09</c:v>
                </c:pt>
                <c:pt idx="42">
                  <c:v>10.18</c:v>
                </c:pt>
                <c:pt idx="43">
                  <c:v>12.27</c:v>
                </c:pt>
                <c:pt idx="44">
                  <c:v>17.54</c:v>
                </c:pt>
                <c:pt idx="45">
                  <c:v>7.02</c:v>
                </c:pt>
                <c:pt idx="46">
                  <c:v>9.15</c:v>
                </c:pt>
                <c:pt idx="47">
                  <c:v>2.36</c:v>
                </c:pt>
                <c:pt idx="48">
                  <c:v>10</c:v>
                </c:pt>
                <c:pt idx="49">
                  <c:v>10.46</c:v>
                </c:pt>
                <c:pt idx="50">
                  <c:v>13.31</c:v>
                </c:pt>
                <c:pt idx="51">
                  <c:v>13.47</c:v>
                </c:pt>
                <c:pt idx="52">
                  <c:v>16.36</c:v>
                </c:pt>
                <c:pt idx="53">
                  <c:v>9.48</c:v>
                </c:pt>
                <c:pt idx="54">
                  <c:v>12.91</c:v>
                </c:pt>
                <c:pt idx="55">
                  <c:v>9.09</c:v>
                </c:pt>
                <c:pt idx="56">
                  <c:v>12.64</c:v>
                </c:pt>
                <c:pt idx="57">
                  <c:v>10.73</c:v>
                </c:pt>
                <c:pt idx="58">
                  <c:v>13.36</c:v>
                </c:pt>
                <c:pt idx="59">
                  <c:v>10.59</c:v>
                </c:pt>
                <c:pt idx="60">
                  <c:v>8.6300000000000008</c:v>
                </c:pt>
                <c:pt idx="61">
                  <c:v>10.85</c:v>
                </c:pt>
                <c:pt idx="62">
                  <c:v>1.29</c:v>
                </c:pt>
                <c:pt idx="63">
                  <c:v>12.69</c:v>
                </c:pt>
                <c:pt idx="64">
                  <c:v>10.54</c:v>
                </c:pt>
                <c:pt idx="65">
                  <c:v>9.59</c:v>
                </c:pt>
                <c:pt idx="66">
                  <c:v>9</c:v>
                </c:pt>
                <c:pt idx="67">
                  <c:v>7.96</c:v>
                </c:pt>
                <c:pt idx="68">
                  <c:v>14.45</c:v>
                </c:pt>
                <c:pt idx="69">
                  <c:v>12.1</c:v>
                </c:pt>
                <c:pt idx="70">
                  <c:v>25.78</c:v>
                </c:pt>
                <c:pt idx="71">
                  <c:v>13.97</c:v>
                </c:pt>
                <c:pt idx="72">
                  <c:v>1.99</c:v>
                </c:pt>
                <c:pt idx="73">
                  <c:v>10.050000000000001</c:v>
                </c:pt>
                <c:pt idx="74">
                  <c:v>2.94</c:v>
                </c:pt>
                <c:pt idx="75">
                  <c:v>1.87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3.03</c:v>
                </c:pt>
                <c:pt idx="80">
                  <c:v>0.6</c:v>
                </c:pt>
                <c:pt idx="81">
                  <c:v>5.15</c:v>
                </c:pt>
                <c:pt idx="82">
                  <c:v>1.63</c:v>
                </c:pt>
                <c:pt idx="83">
                  <c:v>13.69</c:v>
                </c:pt>
                <c:pt idx="84">
                  <c:v>6.16</c:v>
                </c:pt>
                <c:pt idx="85">
                  <c:v>1.47</c:v>
                </c:pt>
                <c:pt idx="86">
                  <c:v>1.19</c:v>
                </c:pt>
                <c:pt idx="87">
                  <c:v>2.4300000000000002</c:v>
                </c:pt>
                <c:pt idx="88">
                  <c:v>2.77</c:v>
                </c:pt>
                <c:pt idx="89">
                  <c:v>0</c:v>
                </c:pt>
                <c:pt idx="90">
                  <c:v>1.86</c:v>
                </c:pt>
                <c:pt idx="91">
                  <c:v>0</c:v>
                </c:pt>
                <c:pt idx="92">
                  <c:v>15.73</c:v>
                </c:pt>
                <c:pt idx="93">
                  <c:v>0.56999999999999995</c:v>
                </c:pt>
                <c:pt idx="94">
                  <c:v>0.96</c:v>
                </c:pt>
                <c:pt idx="95">
                  <c:v>0</c:v>
                </c:pt>
                <c:pt idx="96">
                  <c:v>0</c:v>
                </c:pt>
                <c:pt idx="97">
                  <c:v>17.54</c:v>
                </c:pt>
                <c:pt idx="98">
                  <c:v>3.39</c:v>
                </c:pt>
                <c:pt idx="99">
                  <c:v>0.9</c:v>
                </c:pt>
                <c:pt idx="100">
                  <c:v>0.79</c:v>
                </c:pt>
                <c:pt idx="101">
                  <c:v>1.84</c:v>
                </c:pt>
                <c:pt idx="102">
                  <c:v>0.5</c:v>
                </c:pt>
                <c:pt idx="103">
                  <c:v>0.65</c:v>
                </c:pt>
                <c:pt idx="104">
                  <c:v>16.86</c:v>
                </c:pt>
                <c:pt idx="105">
                  <c:v>0.6</c:v>
                </c:pt>
                <c:pt idx="106">
                  <c:v>0.68</c:v>
                </c:pt>
                <c:pt idx="107">
                  <c:v>1.1000000000000001</c:v>
                </c:pt>
                <c:pt idx="108">
                  <c:v>1.54</c:v>
                </c:pt>
                <c:pt idx="109">
                  <c:v>0</c:v>
                </c:pt>
                <c:pt idx="110">
                  <c:v>0.55000000000000004</c:v>
                </c:pt>
                <c:pt idx="111">
                  <c:v>0.97</c:v>
                </c:pt>
                <c:pt idx="112">
                  <c:v>1.39</c:v>
                </c:pt>
                <c:pt idx="113">
                  <c:v>0</c:v>
                </c:pt>
                <c:pt idx="114">
                  <c:v>0</c:v>
                </c:pt>
                <c:pt idx="115">
                  <c:v>0.26</c:v>
                </c:pt>
                <c:pt idx="116">
                  <c:v>4.5599999999999996</c:v>
                </c:pt>
                <c:pt idx="117">
                  <c:v>1.58</c:v>
                </c:pt>
                <c:pt idx="118">
                  <c:v>0.64</c:v>
                </c:pt>
                <c:pt idx="119">
                  <c:v>0.59</c:v>
                </c:pt>
                <c:pt idx="120">
                  <c:v>1.33</c:v>
                </c:pt>
                <c:pt idx="121">
                  <c:v>0</c:v>
                </c:pt>
                <c:pt idx="122">
                  <c:v>2.5</c:v>
                </c:pt>
                <c:pt idx="123">
                  <c:v>0.94</c:v>
                </c:pt>
                <c:pt idx="124">
                  <c:v>0.88</c:v>
                </c:pt>
                <c:pt idx="125">
                  <c:v>0.08</c:v>
                </c:pt>
                <c:pt idx="126">
                  <c:v>0.87</c:v>
                </c:pt>
                <c:pt idx="127">
                  <c:v>1.34</c:v>
                </c:pt>
                <c:pt idx="128">
                  <c:v>0.11</c:v>
                </c:pt>
                <c:pt idx="129">
                  <c:v>2.16</c:v>
                </c:pt>
                <c:pt idx="130">
                  <c:v>5.36</c:v>
                </c:pt>
                <c:pt idx="131">
                  <c:v>0.42</c:v>
                </c:pt>
                <c:pt idx="132">
                  <c:v>0.75</c:v>
                </c:pt>
                <c:pt idx="133">
                  <c:v>0.38</c:v>
                </c:pt>
                <c:pt idx="134">
                  <c:v>1.0900000000000001</c:v>
                </c:pt>
                <c:pt idx="135">
                  <c:v>1.1399999999999999</c:v>
                </c:pt>
                <c:pt idx="136">
                  <c:v>0.85</c:v>
                </c:pt>
                <c:pt idx="137">
                  <c:v>0.93</c:v>
                </c:pt>
                <c:pt idx="138">
                  <c:v>3.42</c:v>
                </c:pt>
                <c:pt idx="139">
                  <c:v>2.23</c:v>
                </c:pt>
                <c:pt idx="140">
                  <c:v>0.7</c:v>
                </c:pt>
                <c:pt idx="141">
                  <c:v>0.79</c:v>
                </c:pt>
                <c:pt idx="142">
                  <c:v>0.73</c:v>
                </c:pt>
                <c:pt idx="143">
                  <c:v>0.76</c:v>
                </c:pt>
                <c:pt idx="144">
                  <c:v>0.28000000000000003</c:v>
                </c:pt>
                <c:pt idx="145">
                  <c:v>0.63</c:v>
                </c:pt>
                <c:pt idx="146">
                  <c:v>0.18</c:v>
                </c:pt>
                <c:pt idx="147">
                  <c:v>6.31</c:v>
                </c:pt>
                <c:pt idx="148">
                  <c:v>0.24</c:v>
                </c:pt>
                <c:pt idx="149">
                  <c:v>0</c:v>
                </c:pt>
                <c:pt idx="150">
                  <c:v>0.35</c:v>
                </c:pt>
                <c:pt idx="151">
                  <c:v>0.6</c:v>
                </c:pt>
                <c:pt idx="152">
                  <c:v>1.1000000000000001</c:v>
                </c:pt>
                <c:pt idx="153">
                  <c:v>2.4900000000000002</c:v>
                </c:pt>
                <c:pt idx="154">
                  <c:v>0.45</c:v>
                </c:pt>
                <c:pt idx="155">
                  <c:v>7.0000000000000007E-2</c:v>
                </c:pt>
                <c:pt idx="156">
                  <c:v>1.69</c:v>
                </c:pt>
                <c:pt idx="157">
                  <c:v>0</c:v>
                </c:pt>
                <c:pt idx="158">
                  <c:v>0</c:v>
                </c:pt>
                <c:pt idx="159">
                  <c:v>2.56</c:v>
                </c:pt>
                <c:pt idx="160">
                  <c:v>0.87</c:v>
                </c:pt>
                <c:pt idx="161">
                  <c:v>3.17</c:v>
                </c:pt>
                <c:pt idx="162">
                  <c:v>0.3</c:v>
                </c:pt>
                <c:pt idx="163">
                  <c:v>0.39</c:v>
                </c:pt>
                <c:pt idx="164">
                  <c:v>0.68</c:v>
                </c:pt>
                <c:pt idx="165">
                  <c:v>6.47</c:v>
                </c:pt>
                <c:pt idx="166">
                  <c:v>7.5</c:v>
                </c:pt>
                <c:pt idx="167">
                  <c:v>11.66</c:v>
                </c:pt>
                <c:pt idx="168">
                  <c:v>5.29</c:v>
                </c:pt>
                <c:pt idx="169">
                  <c:v>0.95</c:v>
                </c:pt>
                <c:pt idx="170">
                  <c:v>0</c:v>
                </c:pt>
                <c:pt idx="171">
                  <c:v>5.92</c:v>
                </c:pt>
                <c:pt idx="172">
                  <c:v>12.21</c:v>
                </c:pt>
                <c:pt idx="173">
                  <c:v>21.89</c:v>
                </c:pt>
                <c:pt idx="174">
                  <c:v>3.63</c:v>
                </c:pt>
                <c:pt idx="175">
                  <c:v>15.92</c:v>
                </c:pt>
                <c:pt idx="176">
                  <c:v>4.5</c:v>
                </c:pt>
                <c:pt idx="177">
                  <c:v>2.42</c:v>
                </c:pt>
                <c:pt idx="178">
                  <c:v>7.49</c:v>
                </c:pt>
                <c:pt idx="179">
                  <c:v>12.58</c:v>
                </c:pt>
                <c:pt idx="180">
                  <c:v>11.21</c:v>
                </c:pt>
                <c:pt idx="181">
                  <c:v>1.28</c:v>
                </c:pt>
                <c:pt idx="182">
                  <c:v>5.42</c:v>
                </c:pt>
                <c:pt idx="183">
                  <c:v>4.1399999999999997</c:v>
                </c:pt>
                <c:pt idx="184">
                  <c:v>6.82</c:v>
                </c:pt>
                <c:pt idx="185">
                  <c:v>0</c:v>
                </c:pt>
                <c:pt idx="186">
                  <c:v>1.52</c:v>
                </c:pt>
                <c:pt idx="187">
                  <c:v>0.69</c:v>
                </c:pt>
                <c:pt idx="188">
                  <c:v>2.9</c:v>
                </c:pt>
                <c:pt idx="189">
                  <c:v>13.6</c:v>
                </c:pt>
                <c:pt idx="190">
                  <c:v>6.9</c:v>
                </c:pt>
                <c:pt idx="191">
                  <c:v>10.23</c:v>
                </c:pt>
                <c:pt idx="192">
                  <c:v>1.82</c:v>
                </c:pt>
                <c:pt idx="193">
                  <c:v>1.0900000000000001</c:v>
                </c:pt>
                <c:pt idx="194">
                  <c:v>20.53</c:v>
                </c:pt>
                <c:pt idx="195">
                  <c:v>3.86</c:v>
                </c:pt>
                <c:pt idx="196">
                  <c:v>5.88</c:v>
                </c:pt>
                <c:pt idx="197">
                  <c:v>15.09</c:v>
                </c:pt>
                <c:pt idx="198">
                  <c:v>12.04</c:v>
                </c:pt>
                <c:pt idx="199">
                  <c:v>0</c:v>
                </c:pt>
                <c:pt idx="200">
                  <c:v>2.41</c:v>
                </c:pt>
                <c:pt idx="201">
                  <c:v>8.51</c:v>
                </c:pt>
                <c:pt idx="202">
                  <c:v>0.56000000000000005</c:v>
                </c:pt>
                <c:pt idx="203">
                  <c:v>5.6</c:v>
                </c:pt>
                <c:pt idx="204">
                  <c:v>0.63</c:v>
                </c:pt>
                <c:pt idx="205">
                  <c:v>28.57</c:v>
                </c:pt>
                <c:pt idx="206">
                  <c:v>1.36</c:v>
                </c:pt>
                <c:pt idx="207">
                  <c:v>2.29</c:v>
                </c:pt>
                <c:pt idx="208">
                  <c:v>2.27</c:v>
                </c:pt>
                <c:pt idx="209">
                  <c:v>12.16</c:v>
                </c:pt>
                <c:pt idx="210">
                  <c:v>10.16</c:v>
                </c:pt>
                <c:pt idx="211">
                  <c:v>3.46</c:v>
                </c:pt>
                <c:pt idx="212">
                  <c:v>2.95</c:v>
                </c:pt>
                <c:pt idx="213">
                  <c:v>0.55000000000000004</c:v>
                </c:pt>
                <c:pt idx="214">
                  <c:v>14.28</c:v>
                </c:pt>
                <c:pt idx="215">
                  <c:v>2.92</c:v>
                </c:pt>
                <c:pt idx="216">
                  <c:v>16.239999999999998</c:v>
                </c:pt>
                <c:pt idx="217">
                  <c:v>13.55</c:v>
                </c:pt>
                <c:pt idx="218">
                  <c:v>1.3</c:v>
                </c:pt>
                <c:pt idx="219">
                  <c:v>10.79</c:v>
                </c:pt>
                <c:pt idx="220">
                  <c:v>13.45</c:v>
                </c:pt>
                <c:pt idx="221">
                  <c:v>9.14</c:v>
                </c:pt>
                <c:pt idx="222">
                  <c:v>0</c:v>
                </c:pt>
                <c:pt idx="223">
                  <c:v>4.3</c:v>
                </c:pt>
                <c:pt idx="224">
                  <c:v>5.31</c:v>
                </c:pt>
                <c:pt idx="225">
                  <c:v>1.36</c:v>
                </c:pt>
                <c:pt idx="226">
                  <c:v>14.06</c:v>
                </c:pt>
                <c:pt idx="227">
                  <c:v>1.94</c:v>
                </c:pt>
                <c:pt idx="228">
                  <c:v>0</c:v>
                </c:pt>
                <c:pt idx="229">
                  <c:v>2.81</c:v>
                </c:pt>
                <c:pt idx="230">
                  <c:v>3.04</c:v>
                </c:pt>
                <c:pt idx="231">
                  <c:v>4.1900000000000004</c:v>
                </c:pt>
                <c:pt idx="232">
                  <c:v>4.0199999999999996</c:v>
                </c:pt>
                <c:pt idx="233">
                  <c:v>13.51</c:v>
                </c:pt>
                <c:pt idx="234">
                  <c:v>5.22</c:v>
                </c:pt>
                <c:pt idx="235">
                  <c:v>0</c:v>
                </c:pt>
                <c:pt idx="236">
                  <c:v>18.75</c:v>
                </c:pt>
                <c:pt idx="237">
                  <c:v>0.72</c:v>
                </c:pt>
                <c:pt idx="238">
                  <c:v>2</c:v>
                </c:pt>
                <c:pt idx="239">
                  <c:v>11.16</c:v>
                </c:pt>
                <c:pt idx="240">
                  <c:v>0.75</c:v>
                </c:pt>
                <c:pt idx="241">
                  <c:v>1</c:v>
                </c:pt>
                <c:pt idx="242">
                  <c:v>2.35</c:v>
                </c:pt>
                <c:pt idx="243">
                  <c:v>3.9</c:v>
                </c:pt>
                <c:pt idx="244">
                  <c:v>3.3</c:v>
                </c:pt>
                <c:pt idx="245">
                  <c:v>9.07</c:v>
                </c:pt>
                <c:pt idx="246">
                  <c:v>3.22</c:v>
                </c:pt>
                <c:pt idx="247">
                  <c:v>5.67</c:v>
                </c:pt>
                <c:pt idx="248">
                  <c:v>1.69</c:v>
                </c:pt>
                <c:pt idx="249">
                  <c:v>2.76</c:v>
                </c:pt>
                <c:pt idx="250">
                  <c:v>13.23</c:v>
                </c:pt>
                <c:pt idx="251">
                  <c:v>5.34</c:v>
                </c:pt>
                <c:pt idx="252">
                  <c:v>0.52</c:v>
                </c:pt>
                <c:pt idx="253">
                  <c:v>0.6</c:v>
                </c:pt>
                <c:pt idx="254">
                  <c:v>1.28</c:v>
                </c:pt>
                <c:pt idx="255">
                  <c:v>6.14</c:v>
                </c:pt>
                <c:pt idx="256">
                  <c:v>0.35</c:v>
                </c:pt>
                <c:pt idx="257">
                  <c:v>8.2200000000000006</c:v>
                </c:pt>
                <c:pt idx="258">
                  <c:v>12.3</c:v>
                </c:pt>
                <c:pt idx="259">
                  <c:v>8.2799999999999994</c:v>
                </c:pt>
                <c:pt idx="260">
                  <c:v>20.61</c:v>
                </c:pt>
                <c:pt idx="261">
                  <c:v>2.11</c:v>
                </c:pt>
                <c:pt idx="262">
                  <c:v>0.64</c:v>
                </c:pt>
                <c:pt idx="263">
                  <c:v>2.9</c:v>
                </c:pt>
                <c:pt idx="264">
                  <c:v>13.8</c:v>
                </c:pt>
                <c:pt idx="265">
                  <c:v>0</c:v>
                </c:pt>
                <c:pt idx="266">
                  <c:v>14.08</c:v>
                </c:pt>
                <c:pt idx="267">
                  <c:v>7.44</c:v>
                </c:pt>
                <c:pt idx="268">
                  <c:v>1</c:v>
                </c:pt>
                <c:pt idx="269">
                  <c:v>0.97</c:v>
                </c:pt>
                <c:pt idx="270">
                  <c:v>0.43</c:v>
                </c:pt>
                <c:pt idx="271">
                  <c:v>11.77</c:v>
                </c:pt>
                <c:pt idx="272">
                  <c:v>13.14</c:v>
                </c:pt>
                <c:pt idx="273">
                  <c:v>11.35</c:v>
                </c:pt>
                <c:pt idx="274">
                  <c:v>0.64</c:v>
                </c:pt>
                <c:pt idx="275">
                  <c:v>0.71</c:v>
                </c:pt>
                <c:pt idx="276">
                  <c:v>8.15</c:v>
                </c:pt>
                <c:pt idx="277">
                  <c:v>0</c:v>
                </c:pt>
                <c:pt idx="278">
                  <c:v>0</c:v>
                </c:pt>
                <c:pt idx="279">
                  <c:v>0.63</c:v>
                </c:pt>
                <c:pt idx="280">
                  <c:v>19</c:v>
                </c:pt>
                <c:pt idx="281">
                  <c:v>9.48</c:v>
                </c:pt>
                <c:pt idx="282">
                  <c:v>2.21</c:v>
                </c:pt>
                <c:pt idx="283">
                  <c:v>14.74</c:v>
                </c:pt>
                <c:pt idx="284">
                  <c:v>0.92</c:v>
                </c:pt>
                <c:pt idx="285">
                  <c:v>0.78</c:v>
                </c:pt>
                <c:pt idx="286">
                  <c:v>12.2</c:v>
                </c:pt>
                <c:pt idx="287">
                  <c:v>3.31</c:v>
                </c:pt>
                <c:pt idx="288">
                  <c:v>12.61</c:v>
                </c:pt>
                <c:pt idx="289">
                  <c:v>0.66</c:v>
                </c:pt>
                <c:pt idx="290">
                  <c:v>13.33</c:v>
                </c:pt>
                <c:pt idx="291">
                  <c:v>9.17</c:v>
                </c:pt>
                <c:pt idx="292">
                  <c:v>1.37</c:v>
                </c:pt>
                <c:pt idx="293">
                  <c:v>0.68</c:v>
                </c:pt>
                <c:pt idx="294">
                  <c:v>14.04</c:v>
                </c:pt>
                <c:pt idx="295">
                  <c:v>1.58</c:v>
                </c:pt>
                <c:pt idx="296">
                  <c:v>0.49</c:v>
                </c:pt>
                <c:pt idx="297">
                  <c:v>1.85</c:v>
                </c:pt>
                <c:pt idx="298">
                  <c:v>0.89</c:v>
                </c:pt>
                <c:pt idx="299">
                  <c:v>2.94</c:v>
                </c:pt>
                <c:pt idx="300">
                  <c:v>12.66</c:v>
                </c:pt>
                <c:pt idx="301">
                  <c:v>11.19</c:v>
                </c:pt>
                <c:pt idx="302">
                  <c:v>1.1299999999999999</c:v>
                </c:pt>
                <c:pt idx="303">
                  <c:v>14.74</c:v>
                </c:pt>
                <c:pt idx="304">
                  <c:v>1.4</c:v>
                </c:pt>
                <c:pt idx="305">
                  <c:v>4.91</c:v>
                </c:pt>
                <c:pt idx="306">
                  <c:v>10.24</c:v>
                </c:pt>
                <c:pt idx="307">
                  <c:v>1.45</c:v>
                </c:pt>
                <c:pt idx="308">
                  <c:v>0.36</c:v>
                </c:pt>
                <c:pt idx="309">
                  <c:v>1.02</c:v>
                </c:pt>
                <c:pt idx="310">
                  <c:v>1.77</c:v>
                </c:pt>
                <c:pt idx="311">
                  <c:v>2.0499999999999998</c:v>
                </c:pt>
                <c:pt idx="312">
                  <c:v>1.69</c:v>
                </c:pt>
                <c:pt idx="313">
                  <c:v>2.34</c:v>
                </c:pt>
                <c:pt idx="314">
                  <c:v>6.71</c:v>
                </c:pt>
                <c:pt idx="315">
                  <c:v>3.49</c:v>
                </c:pt>
                <c:pt idx="316">
                  <c:v>9.16</c:v>
                </c:pt>
                <c:pt idx="317">
                  <c:v>3.2</c:v>
                </c:pt>
                <c:pt idx="318">
                  <c:v>1.05</c:v>
                </c:pt>
                <c:pt idx="319">
                  <c:v>2.59</c:v>
                </c:pt>
                <c:pt idx="320">
                  <c:v>1.18</c:v>
                </c:pt>
                <c:pt idx="321">
                  <c:v>1.42</c:v>
                </c:pt>
                <c:pt idx="322">
                  <c:v>2.5499999999999998</c:v>
                </c:pt>
                <c:pt idx="323">
                  <c:v>2.65</c:v>
                </c:pt>
                <c:pt idx="324">
                  <c:v>3.62</c:v>
                </c:pt>
                <c:pt idx="325">
                  <c:v>0.35</c:v>
                </c:pt>
                <c:pt idx="326">
                  <c:v>1.48</c:v>
                </c:pt>
                <c:pt idx="327">
                  <c:v>9.82</c:v>
                </c:pt>
                <c:pt idx="328">
                  <c:v>0.35</c:v>
                </c:pt>
                <c:pt idx="329">
                  <c:v>5.23</c:v>
                </c:pt>
                <c:pt idx="330">
                  <c:v>11.09</c:v>
                </c:pt>
                <c:pt idx="331">
                  <c:v>14.64</c:v>
                </c:pt>
                <c:pt idx="332">
                  <c:v>15.06</c:v>
                </c:pt>
                <c:pt idx="333">
                  <c:v>2.31</c:v>
                </c:pt>
                <c:pt idx="334">
                  <c:v>1.26</c:v>
                </c:pt>
                <c:pt idx="335">
                  <c:v>9.2200000000000006</c:v>
                </c:pt>
                <c:pt idx="336">
                  <c:v>4.58</c:v>
                </c:pt>
                <c:pt idx="337">
                  <c:v>6.47</c:v>
                </c:pt>
                <c:pt idx="338">
                  <c:v>11.26</c:v>
                </c:pt>
                <c:pt idx="339">
                  <c:v>9.39</c:v>
                </c:pt>
                <c:pt idx="340">
                  <c:v>11.14</c:v>
                </c:pt>
                <c:pt idx="341">
                  <c:v>0.95</c:v>
                </c:pt>
                <c:pt idx="342">
                  <c:v>0</c:v>
                </c:pt>
                <c:pt idx="343">
                  <c:v>2.79</c:v>
                </c:pt>
                <c:pt idx="344">
                  <c:v>3.75</c:v>
                </c:pt>
                <c:pt idx="345">
                  <c:v>0.25</c:v>
                </c:pt>
                <c:pt idx="346">
                  <c:v>0.78</c:v>
                </c:pt>
                <c:pt idx="347">
                  <c:v>0.47</c:v>
                </c:pt>
                <c:pt idx="348">
                  <c:v>2.2599999999999998</c:v>
                </c:pt>
                <c:pt idx="349">
                  <c:v>9</c:v>
                </c:pt>
                <c:pt idx="350">
                  <c:v>9.85</c:v>
                </c:pt>
                <c:pt idx="351">
                  <c:v>1.57</c:v>
                </c:pt>
                <c:pt idx="352">
                  <c:v>0.34</c:v>
                </c:pt>
                <c:pt idx="353">
                  <c:v>6.47</c:v>
                </c:pt>
                <c:pt idx="354">
                  <c:v>2.21</c:v>
                </c:pt>
                <c:pt idx="355">
                  <c:v>6.31</c:v>
                </c:pt>
                <c:pt idx="356">
                  <c:v>8.25</c:v>
                </c:pt>
                <c:pt idx="357">
                  <c:v>7.68</c:v>
                </c:pt>
                <c:pt idx="358">
                  <c:v>8.73</c:v>
                </c:pt>
                <c:pt idx="359">
                  <c:v>11.92</c:v>
                </c:pt>
                <c:pt idx="360">
                  <c:v>9.99</c:v>
                </c:pt>
                <c:pt idx="361">
                  <c:v>6.07</c:v>
                </c:pt>
                <c:pt idx="362">
                  <c:v>10.69</c:v>
                </c:pt>
                <c:pt idx="363">
                  <c:v>5.72</c:v>
                </c:pt>
                <c:pt idx="364">
                  <c:v>6.87</c:v>
                </c:pt>
                <c:pt idx="365">
                  <c:v>8.66</c:v>
                </c:pt>
                <c:pt idx="366">
                  <c:v>8.1300000000000008</c:v>
                </c:pt>
                <c:pt idx="367">
                  <c:v>4.57</c:v>
                </c:pt>
                <c:pt idx="368">
                  <c:v>7.03</c:v>
                </c:pt>
                <c:pt idx="369">
                  <c:v>5.21</c:v>
                </c:pt>
                <c:pt idx="370">
                  <c:v>4.8899999999999997</c:v>
                </c:pt>
                <c:pt idx="371">
                  <c:v>14.92</c:v>
                </c:pt>
                <c:pt idx="372">
                  <c:v>9.41</c:v>
                </c:pt>
                <c:pt idx="373">
                  <c:v>7.64</c:v>
                </c:pt>
                <c:pt idx="374">
                  <c:v>9.11</c:v>
                </c:pt>
                <c:pt idx="375">
                  <c:v>4.62</c:v>
                </c:pt>
                <c:pt idx="376">
                  <c:v>4.8099999999999996</c:v>
                </c:pt>
                <c:pt idx="377">
                  <c:v>4.0599999999999996</c:v>
                </c:pt>
                <c:pt idx="378">
                  <c:v>9.75</c:v>
                </c:pt>
                <c:pt idx="379">
                  <c:v>6.5</c:v>
                </c:pt>
                <c:pt idx="380">
                  <c:v>3.89</c:v>
                </c:pt>
                <c:pt idx="381">
                  <c:v>5.46</c:v>
                </c:pt>
                <c:pt idx="382">
                  <c:v>7.16</c:v>
                </c:pt>
                <c:pt idx="383">
                  <c:v>7.99</c:v>
                </c:pt>
                <c:pt idx="384">
                  <c:v>9.5399999999999991</c:v>
                </c:pt>
                <c:pt idx="385">
                  <c:v>5.15</c:v>
                </c:pt>
                <c:pt idx="386">
                  <c:v>6.79</c:v>
                </c:pt>
                <c:pt idx="387">
                  <c:v>5.32</c:v>
                </c:pt>
                <c:pt idx="388">
                  <c:v>5.58</c:v>
                </c:pt>
                <c:pt idx="389">
                  <c:v>10.19</c:v>
                </c:pt>
                <c:pt idx="390">
                  <c:v>9.6</c:v>
                </c:pt>
                <c:pt idx="391">
                  <c:v>9.58</c:v>
                </c:pt>
                <c:pt idx="392">
                  <c:v>6.41</c:v>
                </c:pt>
                <c:pt idx="393">
                  <c:v>6.21</c:v>
                </c:pt>
                <c:pt idx="394">
                  <c:v>7.32</c:v>
                </c:pt>
                <c:pt idx="395">
                  <c:v>5.86</c:v>
                </c:pt>
                <c:pt idx="396">
                  <c:v>13.8</c:v>
                </c:pt>
                <c:pt idx="397">
                  <c:v>13.36</c:v>
                </c:pt>
                <c:pt idx="398">
                  <c:v>6.94</c:v>
                </c:pt>
                <c:pt idx="399">
                  <c:v>13.44</c:v>
                </c:pt>
                <c:pt idx="400">
                  <c:v>13.82</c:v>
                </c:pt>
                <c:pt idx="401">
                  <c:v>11.68</c:v>
                </c:pt>
                <c:pt idx="402">
                  <c:v>4.01</c:v>
                </c:pt>
                <c:pt idx="403">
                  <c:v>5.41</c:v>
                </c:pt>
                <c:pt idx="404">
                  <c:v>3.44</c:v>
                </c:pt>
                <c:pt idx="405">
                  <c:v>6.32</c:v>
                </c:pt>
                <c:pt idx="406">
                  <c:v>10.19</c:v>
                </c:pt>
                <c:pt idx="407">
                  <c:v>10.86</c:v>
                </c:pt>
                <c:pt idx="408">
                  <c:v>14.81</c:v>
                </c:pt>
                <c:pt idx="409">
                  <c:v>5.87</c:v>
                </c:pt>
                <c:pt idx="410">
                  <c:v>6.39</c:v>
                </c:pt>
                <c:pt idx="411">
                  <c:v>13.31</c:v>
                </c:pt>
                <c:pt idx="412">
                  <c:v>7.23</c:v>
                </c:pt>
                <c:pt idx="413">
                  <c:v>9.11</c:v>
                </c:pt>
                <c:pt idx="414">
                  <c:v>21.79</c:v>
                </c:pt>
                <c:pt idx="415">
                  <c:v>6.37</c:v>
                </c:pt>
                <c:pt idx="416">
                  <c:v>7.35</c:v>
                </c:pt>
                <c:pt idx="417">
                  <c:v>5.79</c:v>
                </c:pt>
                <c:pt idx="418">
                  <c:v>6.08</c:v>
                </c:pt>
                <c:pt idx="419">
                  <c:v>3.68</c:v>
                </c:pt>
                <c:pt idx="420">
                  <c:v>4.4400000000000004</c:v>
                </c:pt>
                <c:pt idx="421">
                  <c:v>6.17</c:v>
                </c:pt>
                <c:pt idx="422">
                  <c:v>7.09</c:v>
                </c:pt>
                <c:pt idx="423">
                  <c:v>11.12</c:v>
                </c:pt>
                <c:pt idx="424">
                  <c:v>8.6999999999999993</c:v>
                </c:pt>
                <c:pt idx="425">
                  <c:v>11</c:v>
                </c:pt>
                <c:pt idx="426">
                  <c:v>11.05</c:v>
                </c:pt>
                <c:pt idx="427">
                  <c:v>12.04</c:v>
                </c:pt>
                <c:pt idx="428">
                  <c:v>5.26</c:v>
                </c:pt>
                <c:pt idx="429">
                  <c:v>12</c:v>
                </c:pt>
                <c:pt idx="430">
                  <c:v>12.87</c:v>
                </c:pt>
                <c:pt idx="431">
                  <c:v>16</c:v>
                </c:pt>
                <c:pt idx="432">
                  <c:v>7.84</c:v>
                </c:pt>
                <c:pt idx="433">
                  <c:v>11.18</c:v>
                </c:pt>
                <c:pt idx="434">
                  <c:v>8.49</c:v>
                </c:pt>
                <c:pt idx="435">
                  <c:v>10.39</c:v>
                </c:pt>
                <c:pt idx="436">
                  <c:v>8.9</c:v>
                </c:pt>
                <c:pt idx="437">
                  <c:v>10.36</c:v>
                </c:pt>
                <c:pt idx="438">
                  <c:v>12.74</c:v>
                </c:pt>
                <c:pt idx="439">
                  <c:v>9.68</c:v>
                </c:pt>
                <c:pt idx="440">
                  <c:v>12.95</c:v>
                </c:pt>
                <c:pt idx="441">
                  <c:v>16.47</c:v>
                </c:pt>
                <c:pt idx="442">
                  <c:v>10</c:v>
                </c:pt>
                <c:pt idx="443">
                  <c:v>15.02</c:v>
                </c:pt>
                <c:pt idx="444">
                  <c:v>16.86</c:v>
                </c:pt>
                <c:pt idx="445">
                  <c:v>10.11</c:v>
                </c:pt>
                <c:pt idx="446">
                  <c:v>13.95</c:v>
                </c:pt>
                <c:pt idx="447">
                  <c:v>9.5</c:v>
                </c:pt>
                <c:pt idx="448">
                  <c:v>8.23</c:v>
                </c:pt>
                <c:pt idx="449">
                  <c:v>7.76</c:v>
                </c:pt>
                <c:pt idx="450">
                  <c:v>11.32</c:v>
                </c:pt>
                <c:pt idx="451">
                  <c:v>13.4</c:v>
                </c:pt>
                <c:pt idx="452">
                  <c:v>11.18</c:v>
                </c:pt>
                <c:pt idx="453">
                  <c:v>14.87</c:v>
                </c:pt>
                <c:pt idx="454">
                  <c:v>9.36</c:v>
                </c:pt>
                <c:pt idx="455">
                  <c:v>11.94</c:v>
                </c:pt>
                <c:pt idx="456">
                  <c:v>15.13</c:v>
                </c:pt>
                <c:pt idx="457">
                  <c:v>12.66</c:v>
                </c:pt>
                <c:pt idx="458">
                  <c:v>19.12</c:v>
                </c:pt>
                <c:pt idx="459">
                  <c:v>12.66</c:v>
                </c:pt>
                <c:pt idx="460">
                  <c:v>13.59</c:v>
                </c:pt>
                <c:pt idx="461">
                  <c:v>30.56</c:v>
                </c:pt>
                <c:pt idx="462">
                  <c:v>12.31</c:v>
                </c:pt>
                <c:pt idx="463">
                  <c:v>5.73</c:v>
                </c:pt>
                <c:pt idx="464">
                  <c:v>14.47</c:v>
                </c:pt>
                <c:pt idx="465">
                  <c:v>15.16</c:v>
                </c:pt>
                <c:pt idx="466">
                  <c:v>13.65</c:v>
                </c:pt>
                <c:pt idx="467">
                  <c:v>12.5</c:v>
                </c:pt>
                <c:pt idx="468">
                  <c:v>12.5</c:v>
                </c:pt>
                <c:pt idx="469">
                  <c:v>8.3699999999999992</c:v>
                </c:pt>
                <c:pt idx="470">
                  <c:v>9.19</c:v>
                </c:pt>
                <c:pt idx="471">
                  <c:v>15.62</c:v>
                </c:pt>
                <c:pt idx="472">
                  <c:v>9.16</c:v>
                </c:pt>
                <c:pt idx="473">
                  <c:v>10.28</c:v>
                </c:pt>
                <c:pt idx="474">
                  <c:v>12.85</c:v>
                </c:pt>
                <c:pt idx="475">
                  <c:v>10.8</c:v>
                </c:pt>
                <c:pt idx="476">
                  <c:v>9.52</c:v>
                </c:pt>
                <c:pt idx="477">
                  <c:v>8.69</c:v>
                </c:pt>
                <c:pt idx="478">
                  <c:v>9.6999999999999993</c:v>
                </c:pt>
                <c:pt idx="479">
                  <c:v>10.33</c:v>
                </c:pt>
                <c:pt idx="480">
                  <c:v>14.18</c:v>
                </c:pt>
                <c:pt idx="481">
                  <c:v>11.17</c:v>
                </c:pt>
                <c:pt idx="482">
                  <c:v>8</c:v>
                </c:pt>
                <c:pt idx="483">
                  <c:v>6.93</c:v>
                </c:pt>
                <c:pt idx="484">
                  <c:v>13.12</c:v>
                </c:pt>
                <c:pt idx="485">
                  <c:v>9.86</c:v>
                </c:pt>
                <c:pt idx="486">
                  <c:v>9.6</c:v>
                </c:pt>
                <c:pt idx="487">
                  <c:v>8.65</c:v>
                </c:pt>
                <c:pt idx="488">
                  <c:v>6.62</c:v>
                </c:pt>
                <c:pt idx="489">
                  <c:v>11.34</c:v>
                </c:pt>
                <c:pt idx="490">
                  <c:v>9.7100000000000009</c:v>
                </c:pt>
                <c:pt idx="491">
                  <c:v>7.38</c:v>
                </c:pt>
                <c:pt idx="492">
                  <c:v>6.08</c:v>
                </c:pt>
                <c:pt idx="493">
                  <c:v>10.87</c:v>
                </c:pt>
                <c:pt idx="494">
                  <c:v>9.85</c:v>
                </c:pt>
                <c:pt idx="495">
                  <c:v>6.86</c:v>
                </c:pt>
                <c:pt idx="496">
                  <c:v>18.75</c:v>
                </c:pt>
                <c:pt idx="497">
                  <c:v>11.13</c:v>
                </c:pt>
                <c:pt idx="498">
                  <c:v>7.33</c:v>
                </c:pt>
                <c:pt idx="499">
                  <c:v>9.7100000000000009</c:v>
                </c:pt>
                <c:pt idx="500">
                  <c:v>11.29</c:v>
                </c:pt>
                <c:pt idx="501">
                  <c:v>6.46</c:v>
                </c:pt>
                <c:pt idx="502">
                  <c:v>14.59</c:v>
                </c:pt>
                <c:pt idx="503">
                  <c:v>11.99</c:v>
                </c:pt>
                <c:pt idx="504">
                  <c:v>12.6</c:v>
                </c:pt>
                <c:pt idx="505">
                  <c:v>10.55</c:v>
                </c:pt>
                <c:pt idx="506">
                  <c:v>13.93</c:v>
                </c:pt>
                <c:pt idx="507">
                  <c:v>15.84</c:v>
                </c:pt>
                <c:pt idx="508">
                  <c:v>7.71</c:v>
                </c:pt>
                <c:pt idx="509">
                  <c:v>12.9</c:v>
                </c:pt>
                <c:pt idx="510">
                  <c:v>9.9499999999999993</c:v>
                </c:pt>
                <c:pt idx="511">
                  <c:v>8.2799999999999994</c:v>
                </c:pt>
                <c:pt idx="512">
                  <c:v>10.28</c:v>
                </c:pt>
                <c:pt idx="513">
                  <c:v>9.9600000000000009</c:v>
                </c:pt>
                <c:pt idx="514">
                  <c:v>10.4</c:v>
                </c:pt>
                <c:pt idx="515">
                  <c:v>8.7799999999999994</c:v>
                </c:pt>
                <c:pt idx="516">
                  <c:v>8.52</c:v>
                </c:pt>
                <c:pt idx="517">
                  <c:v>10.69</c:v>
                </c:pt>
                <c:pt idx="518">
                  <c:v>10.69</c:v>
                </c:pt>
                <c:pt idx="519">
                  <c:v>11.01</c:v>
                </c:pt>
                <c:pt idx="520">
                  <c:v>8.3000000000000007</c:v>
                </c:pt>
                <c:pt idx="521">
                  <c:v>11.63</c:v>
                </c:pt>
                <c:pt idx="522">
                  <c:v>14.04</c:v>
                </c:pt>
                <c:pt idx="523">
                  <c:v>9.5</c:v>
                </c:pt>
                <c:pt idx="524">
                  <c:v>9.73</c:v>
                </c:pt>
                <c:pt idx="525">
                  <c:v>12</c:v>
                </c:pt>
                <c:pt idx="526">
                  <c:v>13.12</c:v>
                </c:pt>
                <c:pt idx="527">
                  <c:v>14.47</c:v>
                </c:pt>
                <c:pt idx="528">
                  <c:v>6.81</c:v>
                </c:pt>
                <c:pt idx="529">
                  <c:v>8.7899999999999991</c:v>
                </c:pt>
                <c:pt idx="530">
                  <c:v>7.66</c:v>
                </c:pt>
                <c:pt idx="531">
                  <c:v>15.67</c:v>
                </c:pt>
                <c:pt idx="532">
                  <c:v>10.89</c:v>
                </c:pt>
                <c:pt idx="533">
                  <c:v>11.98</c:v>
                </c:pt>
                <c:pt idx="534">
                  <c:v>18</c:v>
                </c:pt>
                <c:pt idx="535">
                  <c:v>10.85</c:v>
                </c:pt>
                <c:pt idx="536">
                  <c:v>12.99</c:v>
                </c:pt>
                <c:pt idx="537">
                  <c:v>15.76</c:v>
                </c:pt>
                <c:pt idx="538">
                  <c:v>10.9</c:v>
                </c:pt>
                <c:pt idx="539">
                  <c:v>11.55</c:v>
                </c:pt>
                <c:pt idx="540">
                  <c:v>15</c:v>
                </c:pt>
                <c:pt idx="541">
                  <c:v>6.99</c:v>
                </c:pt>
                <c:pt idx="542">
                  <c:v>9.86</c:v>
                </c:pt>
                <c:pt idx="543">
                  <c:v>6.97</c:v>
                </c:pt>
                <c:pt idx="544">
                  <c:v>11.14</c:v>
                </c:pt>
                <c:pt idx="545">
                  <c:v>9.52</c:v>
                </c:pt>
                <c:pt idx="546">
                  <c:v>9.1</c:v>
                </c:pt>
                <c:pt idx="547">
                  <c:v>8.06</c:v>
                </c:pt>
                <c:pt idx="548">
                  <c:v>11.57</c:v>
                </c:pt>
                <c:pt idx="549">
                  <c:v>10.97</c:v>
                </c:pt>
                <c:pt idx="550">
                  <c:v>8.99</c:v>
                </c:pt>
                <c:pt idx="551">
                  <c:v>17.77</c:v>
                </c:pt>
                <c:pt idx="552">
                  <c:v>10.1</c:v>
                </c:pt>
                <c:pt idx="553">
                  <c:v>7</c:v>
                </c:pt>
                <c:pt idx="554">
                  <c:v>6.93</c:v>
                </c:pt>
                <c:pt idx="555">
                  <c:v>8.73</c:v>
                </c:pt>
                <c:pt idx="556">
                  <c:v>9.39</c:v>
                </c:pt>
                <c:pt idx="557">
                  <c:v>7.21</c:v>
                </c:pt>
                <c:pt idx="558">
                  <c:v>9.35</c:v>
                </c:pt>
                <c:pt idx="559">
                  <c:v>8.4700000000000006</c:v>
                </c:pt>
                <c:pt idx="560">
                  <c:v>0</c:v>
                </c:pt>
                <c:pt idx="561">
                  <c:v>10.58</c:v>
                </c:pt>
                <c:pt idx="562">
                  <c:v>10.52</c:v>
                </c:pt>
                <c:pt idx="563">
                  <c:v>7.87</c:v>
                </c:pt>
                <c:pt idx="564">
                  <c:v>6.54</c:v>
                </c:pt>
                <c:pt idx="565">
                  <c:v>10.039999999999999</c:v>
                </c:pt>
                <c:pt idx="566">
                  <c:v>11.49</c:v>
                </c:pt>
                <c:pt idx="567">
                  <c:v>7.62</c:v>
                </c:pt>
                <c:pt idx="568">
                  <c:v>8.51</c:v>
                </c:pt>
                <c:pt idx="569">
                  <c:v>10.130000000000001</c:v>
                </c:pt>
                <c:pt idx="570">
                  <c:v>10.06</c:v>
                </c:pt>
                <c:pt idx="571">
                  <c:v>10</c:v>
                </c:pt>
                <c:pt idx="572">
                  <c:v>10.76</c:v>
                </c:pt>
                <c:pt idx="573">
                  <c:v>5.59</c:v>
                </c:pt>
                <c:pt idx="574">
                  <c:v>10.85</c:v>
                </c:pt>
                <c:pt idx="575">
                  <c:v>10.08</c:v>
                </c:pt>
                <c:pt idx="576">
                  <c:v>8.82</c:v>
                </c:pt>
                <c:pt idx="577">
                  <c:v>8.19</c:v>
                </c:pt>
                <c:pt idx="578">
                  <c:v>8.36</c:v>
                </c:pt>
                <c:pt idx="579">
                  <c:v>12.55</c:v>
                </c:pt>
                <c:pt idx="580">
                  <c:v>7.72</c:v>
                </c:pt>
                <c:pt idx="581">
                  <c:v>13.62</c:v>
                </c:pt>
                <c:pt idx="582">
                  <c:v>8.65</c:v>
                </c:pt>
                <c:pt idx="583">
                  <c:v>5.69</c:v>
                </c:pt>
                <c:pt idx="584">
                  <c:v>8.93</c:v>
                </c:pt>
                <c:pt idx="585">
                  <c:v>6.32</c:v>
                </c:pt>
                <c:pt idx="586">
                  <c:v>6.64</c:v>
                </c:pt>
                <c:pt idx="587">
                  <c:v>20.14</c:v>
                </c:pt>
                <c:pt idx="588">
                  <c:v>4.5599999999999996</c:v>
                </c:pt>
                <c:pt idx="589">
                  <c:v>7.5</c:v>
                </c:pt>
                <c:pt idx="590">
                  <c:v>11.92</c:v>
                </c:pt>
                <c:pt idx="591">
                  <c:v>7.82</c:v>
                </c:pt>
                <c:pt idx="592">
                  <c:v>13.59</c:v>
                </c:pt>
                <c:pt idx="593">
                  <c:v>8.39</c:v>
                </c:pt>
                <c:pt idx="594">
                  <c:v>8.01</c:v>
                </c:pt>
                <c:pt idx="595">
                  <c:v>8.93</c:v>
                </c:pt>
                <c:pt idx="596">
                  <c:v>9.35</c:v>
                </c:pt>
                <c:pt idx="597">
                  <c:v>11.94</c:v>
                </c:pt>
                <c:pt idx="598">
                  <c:v>10.42</c:v>
                </c:pt>
                <c:pt idx="599">
                  <c:v>7.79</c:v>
                </c:pt>
                <c:pt idx="600">
                  <c:v>8.8800000000000008</c:v>
                </c:pt>
                <c:pt idx="601">
                  <c:v>19.850000000000001</c:v>
                </c:pt>
                <c:pt idx="602">
                  <c:v>15.32</c:v>
                </c:pt>
                <c:pt idx="603">
                  <c:v>7.65</c:v>
                </c:pt>
                <c:pt idx="604">
                  <c:v>7.61</c:v>
                </c:pt>
                <c:pt idx="605">
                  <c:v>7.78</c:v>
                </c:pt>
                <c:pt idx="606">
                  <c:v>5.18</c:v>
                </c:pt>
                <c:pt idx="607">
                  <c:v>9.7200000000000006</c:v>
                </c:pt>
                <c:pt idx="608">
                  <c:v>10.8</c:v>
                </c:pt>
                <c:pt idx="609">
                  <c:v>7.66</c:v>
                </c:pt>
                <c:pt idx="610">
                  <c:v>12.14</c:v>
                </c:pt>
                <c:pt idx="611">
                  <c:v>7.22</c:v>
                </c:pt>
                <c:pt idx="612">
                  <c:v>6.88</c:v>
                </c:pt>
                <c:pt idx="613">
                  <c:v>10.47</c:v>
                </c:pt>
                <c:pt idx="614">
                  <c:v>9.23</c:v>
                </c:pt>
                <c:pt idx="615">
                  <c:v>7.37</c:v>
                </c:pt>
                <c:pt idx="616">
                  <c:v>8.86</c:v>
                </c:pt>
                <c:pt idx="617">
                  <c:v>6.99</c:v>
                </c:pt>
                <c:pt idx="618">
                  <c:v>11.5</c:v>
                </c:pt>
                <c:pt idx="619">
                  <c:v>7.85</c:v>
                </c:pt>
                <c:pt idx="620">
                  <c:v>7.84</c:v>
                </c:pt>
                <c:pt idx="621">
                  <c:v>9.5</c:v>
                </c:pt>
                <c:pt idx="622">
                  <c:v>10.91</c:v>
                </c:pt>
                <c:pt idx="623">
                  <c:v>8.02</c:v>
                </c:pt>
                <c:pt idx="624">
                  <c:v>9.2799999999999994</c:v>
                </c:pt>
                <c:pt idx="625">
                  <c:v>7.32</c:v>
                </c:pt>
                <c:pt idx="626">
                  <c:v>8.81</c:v>
                </c:pt>
                <c:pt idx="627">
                  <c:v>6.6</c:v>
                </c:pt>
                <c:pt idx="628">
                  <c:v>7.61</c:v>
                </c:pt>
                <c:pt idx="629">
                  <c:v>9.65</c:v>
                </c:pt>
                <c:pt idx="630">
                  <c:v>6.86</c:v>
                </c:pt>
                <c:pt idx="631">
                  <c:v>7.66</c:v>
                </c:pt>
                <c:pt idx="632">
                  <c:v>8.68</c:v>
                </c:pt>
                <c:pt idx="633">
                  <c:v>9.39</c:v>
                </c:pt>
                <c:pt idx="634">
                  <c:v>8.9700000000000006</c:v>
                </c:pt>
                <c:pt idx="635">
                  <c:v>11.3</c:v>
                </c:pt>
                <c:pt idx="636">
                  <c:v>8.35</c:v>
                </c:pt>
                <c:pt idx="637">
                  <c:v>4.3099999999999996</c:v>
                </c:pt>
                <c:pt idx="638">
                  <c:v>5.72</c:v>
                </c:pt>
                <c:pt idx="639">
                  <c:v>7.42</c:v>
                </c:pt>
                <c:pt idx="640">
                  <c:v>6.83</c:v>
                </c:pt>
                <c:pt idx="641">
                  <c:v>6.77</c:v>
                </c:pt>
                <c:pt idx="642">
                  <c:v>9.6999999999999993</c:v>
                </c:pt>
                <c:pt idx="643">
                  <c:v>7.06</c:v>
                </c:pt>
                <c:pt idx="644">
                  <c:v>4.7</c:v>
                </c:pt>
                <c:pt idx="645">
                  <c:v>5.96</c:v>
                </c:pt>
                <c:pt idx="646">
                  <c:v>9.56</c:v>
                </c:pt>
                <c:pt idx="647">
                  <c:v>6.88</c:v>
                </c:pt>
                <c:pt idx="648">
                  <c:v>8.08</c:v>
                </c:pt>
                <c:pt idx="649">
                  <c:v>5.18</c:v>
                </c:pt>
                <c:pt idx="650">
                  <c:v>6.32</c:v>
                </c:pt>
                <c:pt idx="651">
                  <c:v>4.09</c:v>
                </c:pt>
                <c:pt idx="652">
                  <c:v>6.34</c:v>
                </c:pt>
                <c:pt idx="653">
                  <c:v>9.9700000000000006</c:v>
                </c:pt>
                <c:pt idx="654">
                  <c:v>7.31</c:v>
                </c:pt>
                <c:pt idx="655">
                  <c:v>9.52</c:v>
                </c:pt>
                <c:pt idx="656">
                  <c:v>4.1900000000000004</c:v>
                </c:pt>
                <c:pt idx="657">
                  <c:v>5.9</c:v>
                </c:pt>
                <c:pt idx="658">
                  <c:v>7.12</c:v>
                </c:pt>
                <c:pt idx="659">
                  <c:v>2.76</c:v>
                </c:pt>
                <c:pt idx="660">
                  <c:v>6.68</c:v>
                </c:pt>
                <c:pt idx="661">
                  <c:v>6.83</c:v>
                </c:pt>
                <c:pt idx="662">
                  <c:v>5.88</c:v>
                </c:pt>
                <c:pt idx="663">
                  <c:v>9.09</c:v>
                </c:pt>
                <c:pt idx="664">
                  <c:v>5.86</c:v>
                </c:pt>
                <c:pt idx="665">
                  <c:v>4.58</c:v>
                </c:pt>
                <c:pt idx="666">
                  <c:v>10.87</c:v>
                </c:pt>
                <c:pt idx="667">
                  <c:v>4.9400000000000004</c:v>
                </c:pt>
                <c:pt idx="668">
                  <c:v>4.18</c:v>
                </c:pt>
                <c:pt idx="669">
                  <c:v>1.27</c:v>
                </c:pt>
                <c:pt idx="670">
                  <c:v>2.42</c:v>
                </c:pt>
                <c:pt idx="671">
                  <c:v>9.01</c:v>
                </c:pt>
                <c:pt idx="672">
                  <c:v>8.81</c:v>
                </c:pt>
                <c:pt idx="673">
                  <c:v>8.3699999999999992</c:v>
                </c:pt>
                <c:pt idx="674">
                  <c:v>2.48</c:v>
                </c:pt>
                <c:pt idx="675">
                  <c:v>6.97</c:v>
                </c:pt>
                <c:pt idx="676">
                  <c:v>5.0999999999999996</c:v>
                </c:pt>
                <c:pt idx="677">
                  <c:v>6.83</c:v>
                </c:pt>
                <c:pt idx="678">
                  <c:v>8.33</c:v>
                </c:pt>
                <c:pt idx="679">
                  <c:v>20.079999999999998</c:v>
                </c:pt>
                <c:pt idx="680">
                  <c:v>11.01</c:v>
                </c:pt>
                <c:pt idx="681">
                  <c:v>11.47</c:v>
                </c:pt>
                <c:pt idx="682">
                  <c:v>17.64</c:v>
                </c:pt>
                <c:pt idx="683">
                  <c:v>9.06</c:v>
                </c:pt>
                <c:pt idx="684">
                  <c:v>9.48</c:v>
                </c:pt>
                <c:pt idx="685">
                  <c:v>10</c:v>
                </c:pt>
                <c:pt idx="686">
                  <c:v>13.05</c:v>
                </c:pt>
                <c:pt idx="687">
                  <c:v>6.5</c:v>
                </c:pt>
                <c:pt idx="688">
                  <c:v>11.11</c:v>
                </c:pt>
                <c:pt idx="689">
                  <c:v>5.93</c:v>
                </c:pt>
                <c:pt idx="690">
                  <c:v>7.59</c:v>
                </c:pt>
                <c:pt idx="691">
                  <c:v>10.46</c:v>
                </c:pt>
                <c:pt idx="692">
                  <c:v>12.29</c:v>
                </c:pt>
                <c:pt idx="693">
                  <c:v>10.59</c:v>
                </c:pt>
                <c:pt idx="694">
                  <c:v>15.72</c:v>
                </c:pt>
                <c:pt idx="695">
                  <c:v>7.33</c:v>
                </c:pt>
                <c:pt idx="696">
                  <c:v>8.36</c:v>
                </c:pt>
                <c:pt idx="697">
                  <c:v>8.2799999999999994</c:v>
                </c:pt>
                <c:pt idx="698">
                  <c:v>8.83</c:v>
                </c:pt>
                <c:pt idx="699">
                  <c:v>7.02</c:v>
                </c:pt>
                <c:pt idx="700">
                  <c:v>7.65</c:v>
                </c:pt>
                <c:pt idx="701">
                  <c:v>10.9</c:v>
                </c:pt>
                <c:pt idx="702">
                  <c:v>6.81</c:v>
                </c:pt>
                <c:pt idx="703">
                  <c:v>10.029999999999999</c:v>
                </c:pt>
                <c:pt idx="704">
                  <c:v>8.48</c:v>
                </c:pt>
                <c:pt idx="705">
                  <c:v>8.83</c:v>
                </c:pt>
                <c:pt idx="706">
                  <c:v>21.54</c:v>
                </c:pt>
                <c:pt idx="707">
                  <c:v>9.9600000000000009</c:v>
                </c:pt>
                <c:pt idx="708">
                  <c:v>9.3000000000000007</c:v>
                </c:pt>
                <c:pt idx="709">
                  <c:v>27.27</c:v>
                </c:pt>
                <c:pt idx="710">
                  <c:v>11.71</c:v>
                </c:pt>
                <c:pt idx="711">
                  <c:v>5.88</c:v>
                </c:pt>
                <c:pt idx="712">
                  <c:v>10.32</c:v>
                </c:pt>
                <c:pt idx="713">
                  <c:v>23.61</c:v>
                </c:pt>
                <c:pt idx="714">
                  <c:v>9.19</c:v>
                </c:pt>
                <c:pt idx="715">
                  <c:v>10.17</c:v>
                </c:pt>
                <c:pt idx="716">
                  <c:v>9.57</c:v>
                </c:pt>
                <c:pt idx="717">
                  <c:v>12.25</c:v>
                </c:pt>
                <c:pt idx="718">
                  <c:v>10.29</c:v>
                </c:pt>
                <c:pt idx="719">
                  <c:v>11.67</c:v>
                </c:pt>
                <c:pt idx="720">
                  <c:v>15.91</c:v>
                </c:pt>
                <c:pt idx="721">
                  <c:v>9.73</c:v>
                </c:pt>
                <c:pt idx="722">
                  <c:v>13.55</c:v>
                </c:pt>
                <c:pt idx="723">
                  <c:v>9.9499999999999993</c:v>
                </c:pt>
                <c:pt idx="724">
                  <c:v>13.35</c:v>
                </c:pt>
                <c:pt idx="725">
                  <c:v>9.57</c:v>
                </c:pt>
                <c:pt idx="726">
                  <c:v>8.7200000000000006</c:v>
                </c:pt>
                <c:pt idx="727">
                  <c:v>10.19</c:v>
                </c:pt>
                <c:pt idx="728">
                  <c:v>5.33</c:v>
                </c:pt>
                <c:pt idx="729">
                  <c:v>11.68</c:v>
                </c:pt>
                <c:pt idx="730">
                  <c:v>9.34</c:v>
                </c:pt>
                <c:pt idx="731">
                  <c:v>9.5399999999999991</c:v>
                </c:pt>
                <c:pt idx="732">
                  <c:v>22.33</c:v>
                </c:pt>
                <c:pt idx="733">
                  <c:v>9.4</c:v>
                </c:pt>
                <c:pt idx="734">
                  <c:v>6.19</c:v>
                </c:pt>
                <c:pt idx="735">
                  <c:v>18.11</c:v>
                </c:pt>
                <c:pt idx="736">
                  <c:v>8.6300000000000008</c:v>
                </c:pt>
                <c:pt idx="737">
                  <c:v>15.03</c:v>
                </c:pt>
                <c:pt idx="738">
                  <c:v>8.57</c:v>
                </c:pt>
                <c:pt idx="739">
                  <c:v>8.3699999999999992</c:v>
                </c:pt>
                <c:pt idx="740">
                  <c:v>10</c:v>
                </c:pt>
                <c:pt idx="741">
                  <c:v>11.71</c:v>
                </c:pt>
                <c:pt idx="742">
                  <c:v>11.19</c:v>
                </c:pt>
                <c:pt idx="743">
                  <c:v>12.32</c:v>
                </c:pt>
                <c:pt idx="744">
                  <c:v>12.18</c:v>
                </c:pt>
                <c:pt idx="745">
                  <c:v>13.83</c:v>
                </c:pt>
                <c:pt idx="746">
                  <c:v>19.46</c:v>
                </c:pt>
                <c:pt idx="747">
                  <c:v>13.31</c:v>
                </c:pt>
                <c:pt idx="748">
                  <c:v>22.23</c:v>
                </c:pt>
                <c:pt idx="749">
                  <c:v>12.09</c:v>
                </c:pt>
                <c:pt idx="750">
                  <c:v>11.68</c:v>
                </c:pt>
                <c:pt idx="751">
                  <c:v>16.39</c:v>
                </c:pt>
                <c:pt idx="752">
                  <c:v>13.68</c:v>
                </c:pt>
                <c:pt idx="753">
                  <c:v>13.68</c:v>
                </c:pt>
                <c:pt idx="754">
                  <c:v>26.79</c:v>
                </c:pt>
                <c:pt idx="755">
                  <c:v>31.93</c:v>
                </c:pt>
                <c:pt idx="756">
                  <c:v>18.34</c:v>
                </c:pt>
                <c:pt idx="757">
                  <c:v>9.9600000000000009</c:v>
                </c:pt>
                <c:pt idx="758">
                  <c:v>16.579999999999998</c:v>
                </c:pt>
                <c:pt idx="759">
                  <c:v>15.77</c:v>
                </c:pt>
                <c:pt idx="760">
                  <c:v>18.54</c:v>
                </c:pt>
                <c:pt idx="761">
                  <c:v>15.59</c:v>
                </c:pt>
                <c:pt idx="762">
                  <c:v>13.86</c:v>
                </c:pt>
                <c:pt idx="763">
                  <c:v>13.78</c:v>
                </c:pt>
                <c:pt idx="764">
                  <c:v>20.14</c:v>
                </c:pt>
                <c:pt idx="765">
                  <c:v>14.71</c:v>
                </c:pt>
                <c:pt idx="766">
                  <c:v>15.71</c:v>
                </c:pt>
                <c:pt idx="767">
                  <c:v>14.18</c:v>
                </c:pt>
                <c:pt idx="768">
                  <c:v>11.65</c:v>
                </c:pt>
                <c:pt idx="769">
                  <c:v>13.66</c:v>
                </c:pt>
                <c:pt idx="770">
                  <c:v>12.45</c:v>
                </c:pt>
                <c:pt idx="771">
                  <c:v>31.84</c:v>
                </c:pt>
                <c:pt idx="772">
                  <c:v>9.3699999999999992</c:v>
                </c:pt>
                <c:pt idx="773">
                  <c:v>12.99</c:v>
                </c:pt>
                <c:pt idx="774">
                  <c:v>9.86</c:v>
                </c:pt>
                <c:pt idx="775">
                  <c:v>13.96</c:v>
                </c:pt>
                <c:pt idx="776">
                  <c:v>9.9600000000000009</c:v>
                </c:pt>
                <c:pt idx="777">
                  <c:v>15</c:v>
                </c:pt>
                <c:pt idx="778">
                  <c:v>12.23</c:v>
                </c:pt>
                <c:pt idx="779">
                  <c:v>9.32</c:v>
                </c:pt>
                <c:pt idx="780">
                  <c:v>11.59</c:v>
                </c:pt>
                <c:pt idx="781">
                  <c:v>6.6</c:v>
                </c:pt>
                <c:pt idx="782">
                  <c:v>9.19</c:v>
                </c:pt>
                <c:pt idx="783">
                  <c:v>10.41</c:v>
                </c:pt>
                <c:pt idx="784">
                  <c:v>12.94</c:v>
                </c:pt>
                <c:pt idx="785">
                  <c:v>10.88</c:v>
                </c:pt>
                <c:pt idx="786">
                  <c:v>18.239999999999998</c:v>
                </c:pt>
                <c:pt idx="787">
                  <c:v>8.02</c:v>
                </c:pt>
                <c:pt idx="788">
                  <c:v>10.199999999999999</c:v>
                </c:pt>
                <c:pt idx="789">
                  <c:v>10.82</c:v>
                </c:pt>
                <c:pt idx="790">
                  <c:v>8.57</c:v>
                </c:pt>
                <c:pt idx="791">
                  <c:v>12.27</c:v>
                </c:pt>
                <c:pt idx="792">
                  <c:v>8.4700000000000006</c:v>
                </c:pt>
                <c:pt idx="793">
                  <c:v>10.29</c:v>
                </c:pt>
                <c:pt idx="794">
                  <c:v>11.52</c:v>
                </c:pt>
                <c:pt idx="795">
                  <c:v>10.67</c:v>
                </c:pt>
                <c:pt idx="796">
                  <c:v>5.13</c:v>
                </c:pt>
                <c:pt idx="797">
                  <c:v>10.71</c:v>
                </c:pt>
                <c:pt idx="798">
                  <c:v>8.4700000000000006</c:v>
                </c:pt>
                <c:pt idx="799">
                  <c:v>11.01</c:v>
                </c:pt>
                <c:pt idx="800">
                  <c:v>8.65</c:v>
                </c:pt>
                <c:pt idx="801">
                  <c:v>4.66</c:v>
                </c:pt>
                <c:pt idx="802">
                  <c:v>6.4</c:v>
                </c:pt>
                <c:pt idx="803">
                  <c:v>13.28</c:v>
                </c:pt>
                <c:pt idx="804">
                  <c:v>14.12</c:v>
                </c:pt>
                <c:pt idx="805">
                  <c:v>12.52</c:v>
                </c:pt>
                <c:pt idx="806">
                  <c:v>11.86</c:v>
                </c:pt>
                <c:pt idx="807">
                  <c:v>11.65</c:v>
                </c:pt>
                <c:pt idx="808">
                  <c:v>13.32</c:v>
                </c:pt>
                <c:pt idx="809">
                  <c:v>13.4</c:v>
                </c:pt>
                <c:pt idx="810">
                  <c:v>12.68</c:v>
                </c:pt>
                <c:pt idx="811">
                  <c:v>8.75</c:v>
                </c:pt>
                <c:pt idx="812">
                  <c:v>11.75</c:v>
                </c:pt>
                <c:pt idx="813">
                  <c:v>7.45</c:v>
                </c:pt>
                <c:pt idx="814">
                  <c:v>10</c:v>
                </c:pt>
                <c:pt idx="815">
                  <c:v>13.23</c:v>
                </c:pt>
                <c:pt idx="816">
                  <c:v>36.36</c:v>
                </c:pt>
                <c:pt idx="817">
                  <c:v>8.49</c:v>
                </c:pt>
                <c:pt idx="818">
                  <c:v>4.54</c:v>
                </c:pt>
                <c:pt idx="819">
                  <c:v>3.14</c:v>
                </c:pt>
                <c:pt idx="820">
                  <c:v>13.38</c:v>
                </c:pt>
                <c:pt idx="821">
                  <c:v>11.4</c:v>
                </c:pt>
                <c:pt idx="822">
                  <c:v>12.91</c:v>
                </c:pt>
                <c:pt idx="823">
                  <c:v>13.15</c:v>
                </c:pt>
                <c:pt idx="824">
                  <c:v>9.0399999999999991</c:v>
                </c:pt>
                <c:pt idx="825">
                  <c:v>12.37</c:v>
                </c:pt>
                <c:pt idx="826">
                  <c:v>13.91</c:v>
                </c:pt>
                <c:pt idx="827">
                  <c:v>11.56</c:v>
                </c:pt>
                <c:pt idx="828">
                  <c:v>20.79</c:v>
                </c:pt>
                <c:pt idx="829">
                  <c:v>10.93</c:v>
                </c:pt>
                <c:pt idx="830">
                  <c:v>15.93</c:v>
                </c:pt>
                <c:pt idx="831">
                  <c:v>10.220000000000001</c:v>
                </c:pt>
                <c:pt idx="832">
                  <c:v>13.42</c:v>
                </c:pt>
                <c:pt idx="833">
                  <c:v>12.01</c:v>
                </c:pt>
                <c:pt idx="834">
                  <c:v>8.4600000000000009</c:v>
                </c:pt>
                <c:pt idx="835">
                  <c:v>14.38</c:v>
                </c:pt>
                <c:pt idx="836">
                  <c:v>12.14</c:v>
                </c:pt>
                <c:pt idx="837">
                  <c:v>12.38</c:v>
                </c:pt>
                <c:pt idx="838">
                  <c:v>14.61</c:v>
                </c:pt>
                <c:pt idx="839">
                  <c:v>12.17</c:v>
                </c:pt>
                <c:pt idx="840">
                  <c:v>11.64</c:v>
                </c:pt>
                <c:pt idx="841">
                  <c:v>16.66</c:v>
                </c:pt>
                <c:pt idx="842">
                  <c:v>9.06</c:v>
                </c:pt>
                <c:pt idx="843">
                  <c:v>13.2</c:v>
                </c:pt>
                <c:pt idx="844">
                  <c:v>8.3699999999999992</c:v>
                </c:pt>
                <c:pt idx="845">
                  <c:v>15.58</c:v>
                </c:pt>
                <c:pt idx="846">
                  <c:v>7.24</c:v>
                </c:pt>
                <c:pt idx="847">
                  <c:v>5.49</c:v>
                </c:pt>
                <c:pt idx="848">
                  <c:v>20.98</c:v>
                </c:pt>
                <c:pt idx="849">
                  <c:v>17.3</c:v>
                </c:pt>
                <c:pt idx="850">
                  <c:v>23.28</c:v>
                </c:pt>
                <c:pt idx="851">
                  <c:v>10.09</c:v>
                </c:pt>
                <c:pt idx="852">
                  <c:v>18.34</c:v>
                </c:pt>
                <c:pt idx="853">
                  <c:v>15.93</c:v>
                </c:pt>
                <c:pt idx="854">
                  <c:v>19.62</c:v>
                </c:pt>
                <c:pt idx="855">
                  <c:v>20.11</c:v>
                </c:pt>
                <c:pt idx="856">
                  <c:v>19.350000000000001</c:v>
                </c:pt>
                <c:pt idx="857">
                  <c:v>13.65</c:v>
                </c:pt>
                <c:pt idx="858">
                  <c:v>11.85</c:v>
                </c:pt>
                <c:pt idx="859">
                  <c:v>10.15</c:v>
                </c:pt>
                <c:pt idx="860">
                  <c:v>11.22</c:v>
                </c:pt>
                <c:pt idx="861">
                  <c:v>23.41</c:v>
                </c:pt>
                <c:pt idx="862">
                  <c:v>8.67</c:v>
                </c:pt>
                <c:pt idx="863">
                  <c:v>10</c:v>
                </c:pt>
                <c:pt idx="864">
                  <c:v>14.39</c:v>
                </c:pt>
                <c:pt idx="865">
                  <c:v>13.27</c:v>
                </c:pt>
                <c:pt idx="866">
                  <c:v>11.06</c:v>
                </c:pt>
                <c:pt idx="867">
                  <c:v>15.36</c:v>
                </c:pt>
                <c:pt idx="868">
                  <c:v>14.17</c:v>
                </c:pt>
                <c:pt idx="869">
                  <c:v>12.65</c:v>
                </c:pt>
                <c:pt idx="870">
                  <c:v>11.11</c:v>
                </c:pt>
                <c:pt idx="871">
                  <c:v>29.95</c:v>
                </c:pt>
                <c:pt idx="872">
                  <c:v>10.49</c:v>
                </c:pt>
                <c:pt idx="873">
                  <c:v>15.95</c:v>
                </c:pt>
                <c:pt idx="874">
                  <c:v>10.97</c:v>
                </c:pt>
                <c:pt idx="875">
                  <c:v>8.82</c:v>
                </c:pt>
                <c:pt idx="876">
                  <c:v>10.24</c:v>
                </c:pt>
                <c:pt idx="877">
                  <c:v>11.89</c:v>
                </c:pt>
                <c:pt idx="878">
                  <c:v>9.6300000000000008</c:v>
                </c:pt>
                <c:pt idx="879">
                  <c:v>16.77</c:v>
                </c:pt>
                <c:pt idx="880">
                  <c:v>37.24</c:v>
                </c:pt>
                <c:pt idx="881">
                  <c:v>8.7799999999999994</c:v>
                </c:pt>
                <c:pt idx="882">
                  <c:v>14.44</c:v>
                </c:pt>
                <c:pt idx="883">
                  <c:v>12.36</c:v>
                </c:pt>
                <c:pt idx="884">
                  <c:v>14.54</c:v>
                </c:pt>
                <c:pt idx="885">
                  <c:v>4.47</c:v>
                </c:pt>
                <c:pt idx="886">
                  <c:v>7.23</c:v>
                </c:pt>
                <c:pt idx="887">
                  <c:v>12.72</c:v>
                </c:pt>
                <c:pt idx="888">
                  <c:v>14.28</c:v>
                </c:pt>
                <c:pt idx="889">
                  <c:v>15.18</c:v>
                </c:pt>
                <c:pt idx="890">
                  <c:v>12.6</c:v>
                </c:pt>
                <c:pt idx="891">
                  <c:v>14.15</c:v>
                </c:pt>
                <c:pt idx="892">
                  <c:v>13.33</c:v>
                </c:pt>
                <c:pt idx="893">
                  <c:v>8.1</c:v>
                </c:pt>
                <c:pt idx="894">
                  <c:v>16.22</c:v>
                </c:pt>
                <c:pt idx="895">
                  <c:v>12.21</c:v>
                </c:pt>
                <c:pt idx="896">
                  <c:v>10.72</c:v>
                </c:pt>
                <c:pt idx="897">
                  <c:v>10.86</c:v>
                </c:pt>
                <c:pt idx="898">
                  <c:v>19.63</c:v>
                </c:pt>
                <c:pt idx="899">
                  <c:v>10.64</c:v>
                </c:pt>
                <c:pt idx="900">
                  <c:v>15.68</c:v>
                </c:pt>
                <c:pt idx="901">
                  <c:v>16.62</c:v>
                </c:pt>
                <c:pt idx="902">
                  <c:v>11.53</c:v>
                </c:pt>
                <c:pt idx="903">
                  <c:v>12.5</c:v>
                </c:pt>
                <c:pt idx="904">
                  <c:v>14.13</c:v>
                </c:pt>
                <c:pt idx="905">
                  <c:v>14.31</c:v>
                </c:pt>
                <c:pt idx="906">
                  <c:v>10.76</c:v>
                </c:pt>
                <c:pt idx="907">
                  <c:v>19.760000000000002</c:v>
                </c:pt>
                <c:pt idx="908">
                  <c:v>24.39</c:v>
                </c:pt>
                <c:pt idx="909">
                  <c:v>13.82</c:v>
                </c:pt>
                <c:pt idx="910">
                  <c:v>18.95</c:v>
                </c:pt>
                <c:pt idx="911">
                  <c:v>13.53</c:v>
                </c:pt>
                <c:pt idx="912">
                  <c:v>12.63</c:v>
                </c:pt>
                <c:pt idx="913">
                  <c:v>15.09</c:v>
                </c:pt>
                <c:pt idx="914">
                  <c:v>12.87</c:v>
                </c:pt>
                <c:pt idx="915">
                  <c:v>8.11</c:v>
                </c:pt>
                <c:pt idx="916">
                  <c:v>5.17</c:v>
                </c:pt>
                <c:pt idx="917">
                  <c:v>0.5</c:v>
                </c:pt>
                <c:pt idx="918">
                  <c:v>10.33</c:v>
                </c:pt>
                <c:pt idx="919">
                  <c:v>16.88</c:v>
                </c:pt>
                <c:pt idx="920">
                  <c:v>13.38</c:v>
                </c:pt>
                <c:pt idx="921">
                  <c:v>7.11</c:v>
                </c:pt>
                <c:pt idx="922">
                  <c:v>9.98</c:v>
                </c:pt>
                <c:pt idx="923">
                  <c:v>1.59</c:v>
                </c:pt>
                <c:pt idx="924">
                  <c:v>0.39</c:v>
                </c:pt>
                <c:pt idx="925">
                  <c:v>12.9</c:v>
                </c:pt>
                <c:pt idx="926">
                  <c:v>12</c:v>
                </c:pt>
                <c:pt idx="927">
                  <c:v>12.15</c:v>
                </c:pt>
                <c:pt idx="928">
                  <c:v>28.96</c:v>
                </c:pt>
                <c:pt idx="929">
                  <c:v>4.2300000000000004</c:v>
                </c:pt>
                <c:pt idx="930">
                  <c:v>4.24</c:v>
                </c:pt>
                <c:pt idx="931">
                  <c:v>8.11</c:v>
                </c:pt>
                <c:pt idx="932">
                  <c:v>1.25</c:v>
                </c:pt>
                <c:pt idx="933">
                  <c:v>14.96</c:v>
                </c:pt>
                <c:pt idx="934">
                  <c:v>5.88</c:v>
                </c:pt>
                <c:pt idx="935">
                  <c:v>12.4</c:v>
                </c:pt>
                <c:pt idx="936">
                  <c:v>0</c:v>
                </c:pt>
                <c:pt idx="937">
                  <c:v>11.73</c:v>
                </c:pt>
                <c:pt idx="938">
                  <c:v>8.57</c:v>
                </c:pt>
                <c:pt idx="939">
                  <c:v>19.21</c:v>
                </c:pt>
                <c:pt idx="940">
                  <c:v>8.27</c:v>
                </c:pt>
                <c:pt idx="941">
                  <c:v>22.22</c:v>
                </c:pt>
                <c:pt idx="942">
                  <c:v>25</c:v>
                </c:pt>
                <c:pt idx="943">
                  <c:v>9.9700000000000006</c:v>
                </c:pt>
                <c:pt idx="944">
                  <c:v>15.31</c:v>
                </c:pt>
                <c:pt idx="945">
                  <c:v>20.399999999999999</c:v>
                </c:pt>
                <c:pt idx="946">
                  <c:v>12.29</c:v>
                </c:pt>
                <c:pt idx="947">
                  <c:v>19.11</c:v>
                </c:pt>
                <c:pt idx="948">
                  <c:v>5.55</c:v>
                </c:pt>
                <c:pt idx="949">
                  <c:v>4.5</c:v>
                </c:pt>
                <c:pt idx="950">
                  <c:v>11.62</c:v>
                </c:pt>
                <c:pt idx="951">
                  <c:v>0.64</c:v>
                </c:pt>
                <c:pt idx="952">
                  <c:v>7.04</c:v>
                </c:pt>
                <c:pt idx="953">
                  <c:v>13.33</c:v>
                </c:pt>
                <c:pt idx="954">
                  <c:v>3.24</c:v>
                </c:pt>
                <c:pt idx="955">
                  <c:v>23.74</c:v>
                </c:pt>
                <c:pt idx="956">
                  <c:v>5.34</c:v>
                </c:pt>
                <c:pt idx="957">
                  <c:v>4.3899999999999997</c:v>
                </c:pt>
                <c:pt idx="958">
                  <c:v>19.2</c:v>
                </c:pt>
                <c:pt idx="959">
                  <c:v>12.14</c:v>
                </c:pt>
                <c:pt idx="960">
                  <c:v>6.89</c:v>
                </c:pt>
                <c:pt idx="961">
                  <c:v>15.21</c:v>
                </c:pt>
                <c:pt idx="962">
                  <c:v>19.440000000000001</c:v>
                </c:pt>
                <c:pt idx="963">
                  <c:v>1.08</c:v>
                </c:pt>
                <c:pt idx="964">
                  <c:v>2.2599999999999998</c:v>
                </c:pt>
                <c:pt idx="965">
                  <c:v>6.1</c:v>
                </c:pt>
                <c:pt idx="966">
                  <c:v>18.98</c:v>
                </c:pt>
                <c:pt idx="967">
                  <c:v>13.95</c:v>
                </c:pt>
                <c:pt idx="968">
                  <c:v>16.57</c:v>
                </c:pt>
                <c:pt idx="969">
                  <c:v>6.75</c:v>
                </c:pt>
                <c:pt idx="970">
                  <c:v>0</c:v>
                </c:pt>
                <c:pt idx="971">
                  <c:v>21.76</c:v>
                </c:pt>
                <c:pt idx="972">
                  <c:v>1.82</c:v>
                </c:pt>
                <c:pt idx="973">
                  <c:v>10.38</c:v>
                </c:pt>
                <c:pt idx="974">
                  <c:v>4</c:v>
                </c:pt>
                <c:pt idx="975">
                  <c:v>11.25</c:v>
                </c:pt>
                <c:pt idx="976">
                  <c:v>10.9</c:v>
                </c:pt>
                <c:pt idx="977">
                  <c:v>9.44</c:v>
                </c:pt>
                <c:pt idx="978">
                  <c:v>15.81</c:v>
                </c:pt>
                <c:pt idx="979">
                  <c:v>18.899999999999999</c:v>
                </c:pt>
                <c:pt idx="980">
                  <c:v>1.35</c:v>
                </c:pt>
                <c:pt idx="981">
                  <c:v>20.27</c:v>
                </c:pt>
                <c:pt idx="982">
                  <c:v>1.54</c:v>
                </c:pt>
                <c:pt idx="983">
                  <c:v>10.42</c:v>
                </c:pt>
                <c:pt idx="984">
                  <c:v>13.84</c:v>
                </c:pt>
                <c:pt idx="985">
                  <c:v>12.19</c:v>
                </c:pt>
                <c:pt idx="986">
                  <c:v>13.43</c:v>
                </c:pt>
                <c:pt idx="987">
                  <c:v>15.04</c:v>
                </c:pt>
                <c:pt idx="988">
                  <c:v>7.86</c:v>
                </c:pt>
                <c:pt idx="989">
                  <c:v>6</c:v>
                </c:pt>
                <c:pt idx="990">
                  <c:v>14.6</c:v>
                </c:pt>
                <c:pt idx="991">
                  <c:v>5.97</c:v>
                </c:pt>
                <c:pt idx="992">
                  <c:v>12.17</c:v>
                </c:pt>
                <c:pt idx="993">
                  <c:v>14.5</c:v>
                </c:pt>
                <c:pt idx="994">
                  <c:v>9.58</c:v>
                </c:pt>
                <c:pt idx="995">
                  <c:v>15.3</c:v>
                </c:pt>
                <c:pt idx="996">
                  <c:v>16.23</c:v>
                </c:pt>
                <c:pt idx="997">
                  <c:v>13.93</c:v>
                </c:pt>
                <c:pt idx="998">
                  <c:v>14.63</c:v>
                </c:pt>
                <c:pt idx="999">
                  <c:v>13.23</c:v>
                </c:pt>
                <c:pt idx="1000">
                  <c:v>13.33</c:v>
                </c:pt>
                <c:pt idx="1001">
                  <c:v>16.329999999999998</c:v>
                </c:pt>
                <c:pt idx="1002">
                  <c:v>8.77</c:v>
                </c:pt>
                <c:pt idx="1003">
                  <c:v>8.1</c:v>
                </c:pt>
                <c:pt idx="1004">
                  <c:v>6.89</c:v>
                </c:pt>
                <c:pt idx="1005">
                  <c:v>13.97</c:v>
                </c:pt>
                <c:pt idx="1006">
                  <c:v>7.69</c:v>
                </c:pt>
                <c:pt idx="1007">
                  <c:v>10.81</c:v>
                </c:pt>
                <c:pt idx="1008">
                  <c:v>15.25</c:v>
                </c:pt>
                <c:pt idx="1009">
                  <c:v>11.67</c:v>
                </c:pt>
                <c:pt idx="1010">
                  <c:v>12.01</c:v>
                </c:pt>
                <c:pt idx="1011">
                  <c:v>16.29</c:v>
                </c:pt>
                <c:pt idx="1012">
                  <c:v>2.66</c:v>
                </c:pt>
                <c:pt idx="1013">
                  <c:v>9.52</c:v>
                </c:pt>
                <c:pt idx="1014">
                  <c:v>2.5</c:v>
                </c:pt>
                <c:pt idx="1015">
                  <c:v>10.24</c:v>
                </c:pt>
                <c:pt idx="1016">
                  <c:v>10.37</c:v>
                </c:pt>
                <c:pt idx="1017">
                  <c:v>12.06</c:v>
                </c:pt>
                <c:pt idx="1018">
                  <c:v>14.03</c:v>
                </c:pt>
                <c:pt idx="1019">
                  <c:v>13.93</c:v>
                </c:pt>
                <c:pt idx="1020">
                  <c:v>17.510000000000002</c:v>
                </c:pt>
                <c:pt idx="1021">
                  <c:v>18.510000000000002</c:v>
                </c:pt>
                <c:pt idx="1022">
                  <c:v>12.98</c:v>
                </c:pt>
                <c:pt idx="1023">
                  <c:v>10.7</c:v>
                </c:pt>
                <c:pt idx="1024">
                  <c:v>9.67</c:v>
                </c:pt>
                <c:pt idx="1025">
                  <c:v>13.79</c:v>
                </c:pt>
                <c:pt idx="1026">
                  <c:v>15.51</c:v>
                </c:pt>
                <c:pt idx="1027">
                  <c:v>10.31</c:v>
                </c:pt>
                <c:pt idx="1028">
                  <c:v>14.21</c:v>
                </c:pt>
                <c:pt idx="1029">
                  <c:v>11.11</c:v>
                </c:pt>
                <c:pt idx="1030">
                  <c:v>9.43</c:v>
                </c:pt>
                <c:pt idx="1031">
                  <c:v>14.22</c:v>
                </c:pt>
                <c:pt idx="1032">
                  <c:v>10.51</c:v>
                </c:pt>
                <c:pt idx="1033">
                  <c:v>15.03</c:v>
                </c:pt>
                <c:pt idx="1034">
                  <c:v>11.23</c:v>
                </c:pt>
                <c:pt idx="1035">
                  <c:v>16.82</c:v>
                </c:pt>
                <c:pt idx="1036">
                  <c:v>12.79</c:v>
                </c:pt>
                <c:pt idx="1037">
                  <c:v>16.170000000000002</c:v>
                </c:pt>
                <c:pt idx="1038">
                  <c:v>13.8</c:v>
                </c:pt>
                <c:pt idx="1039">
                  <c:v>14.02</c:v>
                </c:pt>
                <c:pt idx="1040">
                  <c:v>20</c:v>
                </c:pt>
                <c:pt idx="1041">
                  <c:v>14.7</c:v>
                </c:pt>
                <c:pt idx="1042">
                  <c:v>11.89</c:v>
                </c:pt>
                <c:pt idx="1043">
                  <c:v>10</c:v>
                </c:pt>
                <c:pt idx="1044">
                  <c:v>8.74</c:v>
                </c:pt>
                <c:pt idx="1045">
                  <c:v>12.72</c:v>
                </c:pt>
                <c:pt idx="1046">
                  <c:v>17.5</c:v>
                </c:pt>
                <c:pt idx="1047">
                  <c:v>7.63</c:v>
                </c:pt>
                <c:pt idx="1048">
                  <c:v>11.11</c:v>
                </c:pt>
                <c:pt idx="1049">
                  <c:v>13.2</c:v>
                </c:pt>
                <c:pt idx="1050">
                  <c:v>13.41</c:v>
                </c:pt>
                <c:pt idx="1051">
                  <c:v>13.35</c:v>
                </c:pt>
                <c:pt idx="1052">
                  <c:v>12.9</c:v>
                </c:pt>
                <c:pt idx="1053">
                  <c:v>19.09</c:v>
                </c:pt>
                <c:pt idx="1054">
                  <c:v>8.75</c:v>
                </c:pt>
                <c:pt idx="1055">
                  <c:v>9.59</c:v>
                </c:pt>
                <c:pt idx="1056">
                  <c:v>12.71</c:v>
                </c:pt>
                <c:pt idx="1057">
                  <c:v>13.01</c:v>
                </c:pt>
                <c:pt idx="1058">
                  <c:v>14.17</c:v>
                </c:pt>
                <c:pt idx="1059">
                  <c:v>10.94</c:v>
                </c:pt>
                <c:pt idx="1060">
                  <c:v>12.45</c:v>
                </c:pt>
                <c:pt idx="1061">
                  <c:v>18.13</c:v>
                </c:pt>
                <c:pt idx="1062">
                  <c:v>33.5</c:v>
                </c:pt>
                <c:pt idx="1063">
                  <c:v>13.76</c:v>
                </c:pt>
                <c:pt idx="1064">
                  <c:v>11.32</c:v>
                </c:pt>
                <c:pt idx="1065">
                  <c:v>14.18</c:v>
                </c:pt>
                <c:pt idx="1066">
                  <c:v>15.57</c:v>
                </c:pt>
                <c:pt idx="1067">
                  <c:v>12.75</c:v>
                </c:pt>
                <c:pt idx="1068">
                  <c:v>11.02</c:v>
                </c:pt>
                <c:pt idx="1069">
                  <c:v>12.38</c:v>
                </c:pt>
                <c:pt idx="1070">
                  <c:v>18.39</c:v>
                </c:pt>
                <c:pt idx="1071">
                  <c:v>11.41</c:v>
                </c:pt>
                <c:pt idx="1072">
                  <c:v>13.53</c:v>
                </c:pt>
                <c:pt idx="1073">
                  <c:v>13.18</c:v>
                </c:pt>
                <c:pt idx="1074">
                  <c:v>16.55</c:v>
                </c:pt>
                <c:pt idx="1075">
                  <c:v>15.46</c:v>
                </c:pt>
                <c:pt idx="1076">
                  <c:v>13.37</c:v>
                </c:pt>
                <c:pt idx="1077">
                  <c:v>8.91</c:v>
                </c:pt>
                <c:pt idx="1078">
                  <c:v>8.57</c:v>
                </c:pt>
                <c:pt idx="1079">
                  <c:v>17.18</c:v>
                </c:pt>
                <c:pt idx="1080">
                  <c:v>13.85</c:v>
                </c:pt>
                <c:pt idx="1081">
                  <c:v>14.59</c:v>
                </c:pt>
                <c:pt idx="1082">
                  <c:v>8.9</c:v>
                </c:pt>
                <c:pt idx="1083">
                  <c:v>13.78</c:v>
                </c:pt>
                <c:pt idx="1084">
                  <c:v>10.18</c:v>
                </c:pt>
                <c:pt idx="1085">
                  <c:v>12.05</c:v>
                </c:pt>
                <c:pt idx="1086">
                  <c:v>9.51</c:v>
                </c:pt>
                <c:pt idx="1087">
                  <c:v>16.39</c:v>
                </c:pt>
                <c:pt idx="1088">
                  <c:v>13.37</c:v>
                </c:pt>
                <c:pt idx="1089">
                  <c:v>13.25</c:v>
                </c:pt>
                <c:pt idx="1090">
                  <c:v>2.4300000000000002</c:v>
                </c:pt>
                <c:pt idx="1091">
                  <c:v>4.3600000000000003</c:v>
                </c:pt>
                <c:pt idx="1092">
                  <c:v>12.59</c:v>
                </c:pt>
                <c:pt idx="1093">
                  <c:v>25.92</c:v>
                </c:pt>
                <c:pt idx="1094">
                  <c:v>1.51</c:v>
                </c:pt>
                <c:pt idx="1095">
                  <c:v>8.06</c:v>
                </c:pt>
                <c:pt idx="1096">
                  <c:v>2.97</c:v>
                </c:pt>
                <c:pt idx="1097">
                  <c:v>15.22</c:v>
                </c:pt>
                <c:pt idx="1098">
                  <c:v>9.8000000000000007</c:v>
                </c:pt>
                <c:pt idx="1099">
                  <c:v>8.61</c:v>
                </c:pt>
                <c:pt idx="1100">
                  <c:v>17.399999999999999</c:v>
                </c:pt>
                <c:pt idx="1101">
                  <c:v>11.71</c:v>
                </c:pt>
                <c:pt idx="1102">
                  <c:v>19.25</c:v>
                </c:pt>
                <c:pt idx="1103">
                  <c:v>13.35</c:v>
                </c:pt>
                <c:pt idx="1104">
                  <c:v>11.94</c:v>
                </c:pt>
                <c:pt idx="1105">
                  <c:v>14.34</c:v>
                </c:pt>
                <c:pt idx="1106">
                  <c:v>16.39</c:v>
                </c:pt>
                <c:pt idx="1107">
                  <c:v>10.130000000000001</c:v>
                </c:pt>
                <c:pt idx="1108">
                  <c:v>8.86</c:v>
                </c:pt>
                <c:pt idx="1109">
                  <c:v>11.58</c:v>
                </c:pt>
                <c:pt idx="1110">
                  <c:v>13.79</c:v>
                </c:pt>
                <c:pt idx="1111">
                  <c:v>15.16</c:v>
                </c:pt>
                <c:pt idx="1112">
                  <c:v>6.42</c:v>
                </c:pt>
                <c:pt idx="1113">
                  <c:v>10.039999999999999</c:v>
                </c:pt>
                <c:pt idx="1114">
                  <c:v>11.96</c:v>
                </c:pt>
                <c:pt idx="1115">
                  <c:v>9.74</c:v>
                </c:pt>
                <c:pt idx="1116">
                  <c:v>7.8</c:v>
                </c:pt>
                <c:pt idx="1117">
                  <c:v>12.5</c:v>
                </c:pt>
                <c:pt idx="1118">
                  <c:v>10.54</c:v>
                </c:pt>
                <c:pt idx="1119">
                  <c:v>11.96</c:v>
                </c:pt>
                <c:pt idx="1120">
                  <c:v>10.8</c:v>
                </c:pt>
                <c:pt idx="1121">
                  <c:v>18</c:v>
                </c:pt>
                <c:pt idx="1122">
                  <c:v>9.3699999999999992</c:v>
                </c:pt>
                <c:pt idx="1123">
                  <c:v>17.79</c:v>
                </c:pt>
                <c:pt idx="1124">
                  <c:v>12.78</c:v>
                </c:pt>
                <c:pt idx="1125">
                  <c:v>15.13</c:v>
                </c:pt>
                <c:pt idx="1126">
                  <c:v>11.51</c:v>
                </c:pt>
                <c:pt idx="1127">
                  <c:v>14.94</c:v>
                </c:pt>
                <c:pt idx="1128">
                  <c:v>13.8</c:v>
                </c:pt>
                <c:pt idx="1129">
                  <c:v>12.22</c:v>
                </c:pt>
                <c:pt idx="1130">
                  <c:v>13.36</c:v>
                </c:pt>
                <c:pt idx="1131">
                  <c:v>11.58</c:v>
                </c:pt>
                <c:pt idx="1132">
                  <c:v>12.37</c:v>
                </c:pt>
                <c:pt idx="1133">
                  <c:v>7.97</c:v>
                </c:pt>
                <c:pt idx="1134">
                  <c:v>14.28</c:v>
                </c:pt>
                <c:pt idx="1135">
                  <c:v>13.01</c:v>
                </c:pt>
                <c:pt idx="1136">
                  <c:v>9.16</c:v>
                </c:pt>
                <c:pt idx="1137">
                  <c:v>12.81</c:v>
                </c:pt>
                <c:pt idx="1138">
                  <c:v>12.46</c:v>
                </c:pt>
                <c:pt idx="1139">
                  <c:v>17.2</c:v>
                </c:pt>
                <c:pt idx="1140">
                  <c:v>11.77</c:v>
                </c:pt>
                <c:pt idx="1141">
                  <c:v>15.84</c:v>
                </c:pt>
                <c:pt idx="1142">
                  <c:v>10</c:v>
                </c:pt>
                <c:pt idx="1143">
                  <c:v>11.34</c:v>
                </c:pt>
                <c:pt idx="1144">
                  <c:v>7.03</c:v>
                </c:pt>
                <c:pt idx="1145">
                  <c:v>16.45</c:v>
                </c:pt>
                <c:pt idx="1146">
                  <c:v>9.84</c:v>
                </c:pt>
                <c:pt idx="1147">
                  <c:v>10.01</c:v>
                </c:pt>
                <c:pt idx="1148">
                  <c:v>8.08</c:v>
                </c:pt>
                <c:pt idx="1149">
                  <c:v>0</c:v>
                </c:pt>
                <c:pt idx="1150">
                  <c:v>0.75</c:v>
                </c:pt>
                <c:pt idx="1151">
                  <c:v>1.48</c:v>
                </c:pt>
                <c:pt idx="1152">
                  <c:v>10.29</c:v>
                </c:pt>
                <c:pt idx="1153">
                  <c:v>2.35</c:v>
                </c:pt>
                <c:pt idx="1154">
                  <c:v>9.4</c:v>
                </c:pt>
                <c:pt idx="1155">
                  <c:v>0.6</c:v>
                </c:pt>
                <c:pt idx="1156">
                  <c:v>17.14</c:v>
                </c:pt>
                <c:pt idx="1157">
                  <c:v>1.25</c:v>
                </c:pt>
                <c:pt idx="1158">
                  <c:v>6.34</c:v>
                </c:pt>
                <c:pt idx="1159">
                  <c:v>14.86</c:v>
                </c:pt>
                <c:pt idx="1160">
                  <c:v>2.83</c:v>
                </c:pt>
                <c:pt idx="1161">
                  <c:v>0</c:v>
                </c:pt>
                <c:pt idx="1162">
                  <c:v>0</c:v>
                </c:pt>
                <c:pt idx="1163">
                  <c:v>15.46</c:v>
                </c:pt>
                <c:pt idx="1164">
                  <c:v>5.0599999999999996</c:v>
                </c:pt>
                <c:pt idx="1165">
                  <c:v>0.59</c:v>
                </c:pt>
                <c:pt idx="1166">
                  <c:v>1.56</c:v>
                </c:pt>
                <c:pt idx="1167">
                  <c:v>0</c:v>
                </c:pt>
                <c:pt idx="1168">
                  <c:v>2.65</c:v>
                </c:pt>
                <c:pt idx="1169">
                  <c:v>1.84</c:v>
                </c:pt>
                <c:pt idx="1170">
                  <c:v>2.56</c:v>
                </c:pt>
                <c:pt idx="1171">
                  <c:v>2.69</c:v>
                </c:pt>
                <c:pt idx="1172">
                  <c:v>0.38</c:v>
                </c:pt>
                <c:pt idx="1173">
                  <c:v>0</c:v>
                </c:pt>
                <c:pt idx="1174">
                  <c:v>0.67</c:v>
                </c:pt>
                <c:pt idx="1175">
                  <c:v>1.62</c:v>
                </c:pt>
                <c:pt idx="1176">
                  <c:v>1.24</c:v>
                </c:pt>
                <c:pt idx="1177">
                  <c:v>12.83</c:v>
                </c:pt>
                <c:pt idx="1178">
                  <c:v>3.4</c:v>
                </c:pt>
                <c:pt idx="1179">
                  <c:v>5.61</c:v>
                </c:pt>
                <c:pt idx="1180">
                  <c:v>17.64</c:v>
                </c:pt>
                <c:pt idx="1181">
                  <c:v>0.4</c:v>
                </c:pt>
                <c:pt idx="1182">
                  <c:v>7.27</c:v>
                </c:pt>
                <c:pt idx="1183">
                  <c:v>16.66</c:v>
                </c:pt>
                <c:pt idx="1184">
                  <c:v>8.33</c:v>
                </c:pt>
                <c:pt idx="1185">
                  <c:v>10.58</c:v>
                </c:pt>
                <c:pt idx="1186">
                  <c:v>14.65</c:v>
                </c:pt>
                <c:pt idx="1187">
                  <c:v>11.11</c:v>
                </c:pt>
                <c:pt idx="1188">
                  <c:v>1.81</c:v>
                </c:pt>
                <c:pt idx="1189">
                  <c:v>0.56000000000000005</c:v>
                </c:pt>
                <c:pt idx="1190">
                  <c:v>0.63</c:v>
                </c:pt>
                <c:pt idx="1191">
                  <c:v>0.72</c:v>
                </c:pt>
                <c:pt idx="1192">
                  <c:v>7.04</c:v>
                </c:pt>
                <c:pt idx="1193">
                  <c:v>1.08</c:v>
                </c:pt>
                <c:pt idx="1194">
                  <c:v>1.4</c:v>
                </c:pt>
                <c:pt idx="1195">
                  <c:v>5.82</c:v>
                </c:pt>
                <c:pt idx="1196">
                  <c:v>0</c:v>
                </c:pt>
                <c:pt idx="1197">
                  <c:v>0.47</c:v>
                </c:pt>
                <c:pt idx="1198">
                  <c:v>1.1399999999999999</c:v>
                </c:pt>
                <c:pt idx="1199">
                  <c:v>18.77</c:v>
                </c:pt>
                <c:pt idx="1200">
                  <c:v>16.190000000000001</c:v>
                </c:pt>
                <c:pt idx="1201">
                  <c:v>1.42</c:v>
                </c:pt>
                <c:pt idx="1202">
                  <c:v>2.58</c:v>
                </c:pt>
                <c:pt idx="1203">
                  <c:v>13.33</c:v>
                </c:pt>
                <c:pt idx="1204">
                  <c:v>5.88</c:v>
                </c:pt>
                <c:pt idx="1205">
                  <c:v>16.86</c:v>
                </c:pt>
                <c:pt idx="1206">
                  <c:v>0</c:v>
                </c:pt>
                <c:pt idx="1207">
                  <c:v>9.83</c:v>
                </c:pt>
                <c:pt idx="1208">
                  <c:v>0.36</c:v>
                </c:pt>
                <c:pt idx="1209">
                  <c:v>1.73</c:v>
                </c:pt>
                <c:pt idx="1210">
                  <c:v>1.01</c:v>
                </c:pt>
                <c:pt idx="1211">
                  <c:v>0</c:v>
                </c:pt>
                <c:pt idx="1212">
                  <c:v>10</c:v>
                </c:pt>
                <c:pt idx="1213">
                  <c:v>0</c:v>
                </c:pt>
                <c:pt idx="1214">
                  <c:v>0</c:v>
                </c:pt>
                <c:pt idx="1215">
                  <c:v>0.52</c:v>
                </c:pt>
                <c:pt idx="1216">
                  <c:v>17.04</c:v>
                </c:pt>
                <c:pt idx="1217">
                  <c:v>0.78</c:v>
                </c:pt>
                <c:pt idx="1218">
                  <c:v>10.87</c:v>
                </c:pt>
                <c:pt idx="1219">
                  <c:v>3.89</c:v>
                </c:pt>
                <c:pt idx="1220">
                  <c:v>1.4</c:v>
                </c:pt>
                <c:pt idx="1221">
                  <c:v>0</c:v>
                </c:pt>
                <c:pt idx="1222">
                  <c:v>20.83</c:v>
                </c:pt>
                <c:pt idx="1223">
                  <c:v>2.04</c:v>
                </c:pt>
                <c:pt idx="1224">
                  <c:v>13.33</c:v>
                </c:pt>
                <c:pt idx="1225">
                  <c:v>21.73</c:v>
                </c:pt>
                <c:pt idx="1226">
                  <c:v>0</c:v>
                </c:pt>
                <c:pt idx="1227">
                  <c:v>1.49</c:v>
                </c:pt>
                <c:pt idx="1228">
                  <c:v>4.83</c:v>
                </c:pt>
                <c:pt idx="1229">
                  <c:v>6.06</c:v>
                </c:pt>
                <c:pt idx="1230">
                  <c:v>11.76</c:v>
                </c:pt>
                <c:pt idx="1231">
                  <c:v>3.7</c:v>
                </c:pt>
                <c:pt idx="1232">
                  <c:v>4.9400000000000004</c:v>
                </c:pt>
                <c:pt idx="1233">
                  <c:v>0.12</c:v>
                </c:pt>
                <c:pt idx="1234">
                  <c:v>6.56</c:v>
                </c:pt>
                <c:pt idx="1235">
                  <c:v>7.77</c:v>
                </c:pt>
                <c:pt idx="1236">
                  <c:v>10</c:v>
                </c:pt>
                <c:pt idx="1237">
                  <c:v>4.21</c:v>
                </c:pt>
                <c:pt idx="1238">
                  <c:v>25.64</c:v>
                </c:pt>
                <c:pt idx="1239">
                  <c:v>16.66</c:v>
                </c:pt>
                <c:pt idx="1240">
                  <c:v>5.2</c:v>
                </c:pt>
                <c:pt idx="1241">
                  <c:v>12.5</c:v>
                </c:pt>
                <c:pt idx="1242">
                  <c:v>0</c:v>
                </c:pt>
                <c:pt idx="1243">
                  <c:v>3</c:v>
                </c:pt>
                <c:pt idx="1244">
                  <c:v>1.63</c:v>
                </c:pt>
                <c:pt idx="1245">
                  <c:v>1.01</c:v>
                </c:pt>
                <c:pt idx="1246">
                  <c:v>12.91</c:v>
                </c:pt>
                <c:pt idx="1247">
                  <c:v>0</c:v>
                </c:pt>
                <c:pt idx="1248">
                  <c:v>2.5299999999999998</c:v>
                </c:pt>
                <c:pt idx="1249">
                  <c:v>0.52</c:v>
                </c:pt>
                <c:pt idx="1250">
                  <c:v>0.79</c:v>
                </c:pt>
                <c:pt idx="1251">
                  <c:v>36.36</c:v>
                </c:pt>
                <c:pt idx="1252">
                  <c:v>5.23</c:v>
                </c:pt>
                <c:pt idx="1253">
                  <c:v>0.37</c:v>
                </c:pt>
                <c:pt idx="1254">
                  <c:v>12.17</c:v>
                </c:pt>
                <c:pt idx="1255">
                  <c:v>10.06</c:v>
                </c:pt>
                <c:pt idx="1256">
                  <c:v>0</c:v>
                </c:pt>
                <c:pt idx="1257">
                  <c:v>2.63</c:v>
                </c:pt>
                <c:pt idx="1258">
                  <c:v>0.32</c:v>
                </c:pt>
                <c:pt idx="1259">
                  <c:v>0</c:v>
                </c:pt>
                <c:pt idx="1260">
                  <c:v>11.35</c:v>
                </c:pt>
                <c:pt idx="1261">
                  <c:v>1.97</c:v>
                </c:pt>
                <c:pt idx="1262">
                  <c:v>1.1399999999999999</c:v>
                </c:pt>
                <c:pt idx="1263">
                  <c:v>0</c:v>
                </c:pt>
                <c:pt idx="1264">
                  <c:v>0</c:v>
                </c:pt>
                <c:pt idx="1265">
                  <c:v>1.81</c:v>
                </c:pt>
                <c:pt idx="1266">
                  <c:v>12.64</c:v>
                </c:pt>
                <c:pt idx="1267">
                  <c:v>0</c:v>
                </c:pt>
                <c:pt idx="1268">
                  <c:v>3.44</c:v>
                </c:pt>
                <c:pt idx="1269">
                  <c:v>1.17</c:v>
                </c:pt>
                <c:pt idx="1270">
                  <c:v>9.01</c:v>
                </c:pt>
                <c:pt idx="1271">
                  <c:v>1.3</c:v>
                </c:pt>
                <c:pt idx="1272">
                  <c:v>3.22</c:v>
                </c:pt>
                <c:pt idx="1273">
                  <c:v>23.07</c:v>
                </c:pt>
                <c:pt idx="1274">
                  <c:v>4.16</c:v>
                </c:pt>
                <c:pt idx="1275">
                  <c:v>1.05</c:v>
                </c:pt>
                <c:pt idx="1276">
                  <c:v>2.9</c:v>
                </c:pt>
                <c:pt idx="1277">
                  <c:v>3.12</c:v>
                </c:pt>
                <c:pt idx="1278">
                  <c:v>12.5</c:v>
                </c:pt>
                <c:pt idx="1279">
                  <c:v>13.29</c:v>
                </c:pt>
                <c:pt idx="1280">
                  <c:v>0.39</c:v>
                </c:pt>
                <c:pt idx="1281">
                  <c:v>12.26</c:v>
                </c:pt>
                <c:pt idx="1282">
                  <c:v>11.62</c:v>
                </c:pt>
                <c:pt idx="1283">
                  <c:v>13.18</c:v>
                </c:pt>
                <c:pt idx="1284">
                  <c:v>1.72</c:v>
                </c:pt>
                <c:pt idx="1285">
                  <c:v>1.72</c:v>
                </c:pt>
                <c:pt idx="1286">
                  <c:v>8.4499999999999993</c:v>
                </c:pt>
                <c:pt idx="1287">
                  <c:v>19.559999999999999</c:v>
                </c:pt>
                <c:pt idx="1288">
                  <c:v>23.07</c:v>
                </c:pt>
                <c:pt idx="1289">
                  <c:v>17.84</c:v>
                </c:pt>
                <c:pt idx="1290">
                  <c:v>0</c:v>
                </c:pt>
                <c:pt idx="1291">
                  <c:v>9.67</c:v>
                </c:pt>
                <c:pt idx="1292">
                  <c:v>2.13</c:v>
                </c:pt>
                <c:pt idx="1293">
                  <c:v>2.09</c:v>
                </c:pt>
                <c:pt idx="1294">
                  <c:v>1.22</c:v>
                </c:pt>
                <c:pt idx="1295">
                  <c:v>1.47</c:v>
                </c:pt>
                <c:pt idx="1296">
                  <c:v>2.09</c:v>
                </c:pt>
                <c:pt idx="1297">
                  <c:v>2.89</c:v>
                </c:pt>
                <c:pt idx="1298">
                  <c:v>0.97</c:v>
                </c:pt>
                <c:pt idx="1299">
                  <c:v>2.79</c:v>
                </c:pt>
                <c:pt idx="1300">
                  <c:v>2.44</c:v>
                </c:pt>
                <c:pt idx="1301">
                  <c:v>10.119999999999999</c:v>
                </c:pt>
                <c:pt idx="1302">
                  <c:v>6.54</c:v>
                </c:pt>
                <c:pt idx="1303">
                  <c:v>4.37</c:v>
                </c:pt>
                <c:pt idx="1304">
                  <c:v>12.59</c:v>
                </c:pt>
                <c:pt idx="1305">
                  <c:v>0</c:v>
                </c:pt>
                <c:pt idx="1306">
                  <c:v>0.89</c:v>
                </c:pt>
                <c:pt idx="1307">
                  <c:v>12.63</c:v>
                </c:pt>
                <c:pt idx="1308">
                  <c:v>6.66</c:v>
                </c:pt>
                <c:pt idx="1309">
                  <c:v>0.64</c:v>
                </c:pt>
                <c:pt idx="1310">
                  <c:v>2.23</c:v>
                </c:pt>
                <c:pt idx="1311">
                  <c:v>2.56</c:v>
                </c:pt>
                <c:pt idx="1312">
                  <c:v>8.92</c:v>
                </c:pt>
                <c:pt idx="1313">
                  <c:v>6.45</c:v>
                </c:pt>
                <c:pt idx="1314">
                  <c:v>18.579999999999998</c:v>
                </c:pt>
                <c:pt idx="1315">
                  <c:v>1.18</c:v>
                </c:pt>
                <c:pt idx="1316">
                  <c:v>10.97</c:v>
                </c:pt>
                <c:pt idx="1317">
                  <c:v>6.66</c:v>
                </c:pt>
                <c:pt idx="1318">
                  <c:v>12.5</c:v>
                </c:pt>
                <c:pt idx="1319">
                  <c:v>1.8</c:v>
                </c:pt>
                <c:pt idx="1320">
                  <c:v>8.77</c:v>
                </c:pt>
                <c:pt idx="1321">
                  <c:v>15.38</c:v>
                </c:pt>
                <c:pt idx="1322">
                  <c:v>10.11</c:v>
                </c:pt>
                <c:pt idx="1323">
                  <c:v>19.559999999999999</c:v>
                </c:pt>
                <c:pt idx="1324">
                  <c:v>1.88</c:v>
                </c:pt>
                <c:pt idx="1325">
                  <c:v>13.33</c:v>
                </c:pt>
                <c:pt idx="1326">
                  <c:v>1.85</c:v>
                </c:pt>
                <c:pt idx="1327">
                  <c:v>0.98</c:v>
                </c:pt>
                <c:pt idx="1328">
                  <c:v>0</c:v>
                </c:pt>
                <c:pt idx="1329">
                  <c:v>5.17</c:v>
                </c:pt>
                <c:pt idx="1330">
                  <c:v>7.46</c:v>
                </c:pt>
                <c:pt idx="1331">
                  <c:v>5.5</c:v>
                </c:pt>
                <c:pt idx="1332">
                  <c:v>1.18</c:v>
                </c:pt>
                <c:pt idx="1333">
                  <c:v>1.67</c:v>
                </c:pt>
                <c:pt idx="1334">
                  <c:v>8.58</c:v>
                </c:pt>
                <c:pt idx="1335">
                  <c:v>12.1</c:v>
                </c:pt>
                <c:pt idx="1336">
                  <c:v>12.24</c:v>
                </c:pt>
                <c:pt idx="1337">
                  <c:v>5.23</c:v>
                </c:pt>
                <c:pt idx="1338">
                  <c:v>11.32</c:v>
                </c:pt>
                <c:pt idx="1339">
                  <c:v>17.68</c:v>
                </c:pt>
                <c:pt idx="1340">
                  <c:v>14.42</c:v>
                </c:pt>
                <c:pt idx="1341">
                  <c:v>10.9</c:v>
                </c:pt>
                <c:pt idx="1342">
                  <c:v>11.5</c:v>
                </c:pt>
                <c:pt idx="1343">
                  <c:v>8.2899999999999991</c:v>
                </c:pt>
                <c:pt idx="1344">
                  <c:v>15.24</c:v>
                </c:pt>
                <c:pt idx="1345">
                  <c:v>14.28</c:v>
                </c:pt>
                <c:pt idx="1346">
                  <c:v>14.68</c:v>
                </c:pt>
                <c:pt idx="1347">
                  <c:v>16.66</c:v>
                </c:pt>
                <c:pt idx="1348">
                  <c:v>11.11</c:v>
                </c:pt>
                <c:pt idx="1349">
                  <c:v>9.83</c:v>
                </c:pt>
                <c:pt idx="1350">
                  <c:v>11.16</c:v>
                </c:pt>
                <c:pt idx="1351">
                  <c:v>12.27</c:v>
                </c:pt>
                <c:pt idx="1352">
                  <c:v>11.97</c:v>
                </c:pt>
                <c:pt idx="1353">
                  <c:v>8.02</c:v>
                </c:pt>
                <c:pt idx="1354">
                  <c:v>13.5</c:v>
                </c:pt>
                <c:pt idx="1355">
                  <c:v>11.14</c:v>
                </c:pt>
                <c:pt idx="1356">
                  <c:v>14.14</c:v>
                </c:pt>
                <c:pt idx="1357">
                  <c:v>11.6</c:v>
                </c:pt>
                <c:pt idx="1358">
                  <c:v>13.52</c:v>
                </c:pt>
                <c:pt idx="1359">
                  <c:v>13.49</c:v>
                </c:pt>
                <c:pt idx="1360">
                  <c:v>7.51</c:v>
                </c:pt>
                <c:pt idx="1361">
                  <c:v>8.74</c:v>
                </c:pt>
                <c:pt idx="1362">
                  <c:v>13.55</c:v>
                </c:pt>
                <c:pt idx="1363">
                  <c:v>14.54</c:v>
                </c:pt>
                <c:pt idx="1364">
                  <c:v>11.24</c:v>
                </c:pt>
                <c:pt idx="1365">
                  <c:v>11</c:v>
                </c:pt>
                <c:pt idx="1366">
                  <c:v>14.58</c:v>
                </c:pt>
                <c:pt idx="1367">
                  <c:v>8.99</c:v>
                </c:pt>
                <c:pt idx="1368">
                  <c:v>11.11</c:v>
                </c:pt>
                <c:pt idx="1369">
                  <c:v>8.73</c:v>
                </c:pt>
                <c:pt idx="1370">
                  <c:v>8.57</c:v>
                </c:pt>
                <c:pt idx="1371">
                  <c:v>14.44</c:v>
                </c:pt>
                <c:pt idx="1372">
                  <c:v>14.76</c:v>
                </c:pt>
                <c:pt idx="1373">
                  <c:v>18</c:v>
                </c:pt>
                <c:pt idx="1374">
                  <c:v>15.88</c:v>
                </c:pt>
                <c:pt idx="1375">
                  <c:v>16.88</c:v>
                </c:pt>
                <c:pt idx="1376">
                  <c:v>9.66</c:v>
                </c:pt>
                <c:pt idx="1377">
                  <c:v>9.6999999999999993</c:v>
                </c:pt>
                <c:pt idx="1378">
                  <c:v>9.0500000000000007</c:v>
                </c:pt>
                <c:pt idx="1379">
                  <c:v>2</c:v>
                </c:pt>
                <c:pt idx="1380">
                  <c:v>6.88</c:v>
                </c:pt>
                <c:pt idx="1381">
                  <c:v>12.73</c:v>
                </c:pt>
                <c:pt idx="1382">
                  <c:v>7.4</c:v>
                </c:pt>
                <c:pt idx="1383">
                  <c:v>13.6</c:v>
                </c:pt>
                <c:pt idx="1384">
                  <c:v>10.210000000000001</c:v>
                </c:pt>
                <c:pt idx="1385">
                  <c:v>11.47</c:v>
                </c:pt>
                <c:pt idx="1386">
                  <c:v>17.46</c:v>
                </c:pt>
                <c:pt idx="1387">
                  <c:v>7.09</c:v>
                </c:pt>
                <c:pt idx="1388">
                  <c:v>11.57</c:v>
                </c:pt>
                <c:pt idx="1389">
                  <c:v>13.55</c:v>
                </c:pt>
                <c:pt idx="1390">
                  <c:v>15.09</c:v>
                </c:pt>
                <c:pt idx="1391">
                  <c:v>10.92</c:v>
                </c:pt>
                <c:pt idx="1392">
                  <c:v>10.61</c:v>
                </c:pt>
                <c:pt idx="1393">
                  <c:v>12.03</c:v>
                </c:pt>
                <c:pt idx="1394">
                  <c:v>11.71</c:v>
                </c:pt>
                <c:pt idx="1395">
                  <c:v>13.42</c:v>
                </c:pt>
                <c:pt idx="1396">
                  <c:v>7.23</c:v>
                </c:pt>
                <c:pt idx="1397">
                  <c:v>13.44</c:v>
                </c:pt>
                <c:pt idx="1398">
                  <c:v>8.32</c:v>
                </c:pt>
                <c:pt idx="1399">
                  <c:v>7.84</c:v>
                </c:pt>
                <c:pt idx="1400">
                  <c:v>10.53</c:v>
                </c:pt>
                <c:pt idx="1401">
                  <c:v>13.43</c:v>
                </c:pt>
                <c:pt idx="1402">
                  <c:v>10.86</c:v>
                </c:pt>
                <c:pt idx="1403">
                  <c:v>22.07</c:v>
                </c:pt>
                <c:pt idx="1404">
                  <c:v>15.02</c:v>
                </c:pt>
                <c:pt idx="1405">
                  <c:v>18.239999999999998</c:v>
                </c:pt>
                <c:pt idx="1406">
                  <c:v>15.53</c:v>
                </c:pt>
                <c:pt idx="1407">
                  <c:v>16.079999999999998</c:v>
                </c:pt>
                <c:pt idx="1408">
                  <c:v>16.989999999999998</c:v>
                </c:pt>
                <c:pt idx="1409">
                  <c:v>18.399999999999999</c:v>
                </c:pt>
                <c:pt idx="1410">
                  <c:v>18.39</c:v>
                </c:pt>
                <c:pt idx="1411">
                  <c:v>15.46</c:v>
                </c:pt>
                <c:pt idx="1412">
                  <c:v>10.78</c:v>
                </c:pt>
                <c:pt idx="1413">
                  <c:v>10.69</c:v>
                </c:pt>
                <c:pt idx="1414">
                  <c:v>13.91</c:v>
                </c:pt>
                <c:pt idx="1415">
                  <c:v>17.53</c:v>
                </c:pt>
                <c:pt idx="1416">
                  <c:v>21.32</c:v>
                </c:pt>
                <c:pt idx="1417">
                  <c:v>12.96</c:v>
                </c:pt>
                <c:pt idx="1418">
                  <c:v>15.55</c:v>
                </c:pt>
                <c:pt idx="1419">
                  <c:v>14.6</c:v>
                </c:pt>
                <c:pt idx="1420">
                  <c:v>13.82</c:v>
                </c:pt>
                <c:pt idx="1421">
                  <c:v>14.59</c:v>
                </c:pt>
                <c:pt idx="1422">
                  <c:v>17.39</c:v>
                </c:pt>
                <c:pt idx="1423">
                  <c:v>16.420000000000002</c:v>
                </c:pt>
                <c:pt idx="1424">
                  <c:v>16.95</c:v>
                </c:pt>
                <c:pt idx="1425">
                  <c:v>13.77</c:v>
                </c:pt>
                <c:pt idx="1426">
                  <c:v>13.65</c:v>
                </c:pt>
                <c:pt idx="1427">
                  <c:v>16.03</c:v>
                </c:pt>
                <c:pt idx="1428">
                  <c:v>17.28</c:v>
                </c:pt>
                <c:pt idx="1429">
                  <c:v>18.07</c:v>
                </c:pt>
                <c:pt idx="1430">
                  <c:v>22.12</c:v>
                </c:pt>
                <c:pt idx="1431">
                  <c:v>15.1</c:v>
                </c:pt>
                <c:pt idx="1432">
                  <c:v>13.2</c:v>
                </c:pt>
                <c:pt idx="1433">
                  <c:v>17</c:v>
                </c:pt>
                <c:pt idx="1434">
                  <c:v>9.01</c:v>
                </c:pt>
                <c:pt idx="1435">
                  <c:v>16.54</c:v>
                </c:pt>
                <c:pt idx="1436">
                  <c:v>10.77</c:v>
                </c:pt>
                <c:pt idx="1437">
                  <c:v>17.48</c:v>
                </c:pt>
                <c:pt idx="1438">
                  <c:v>11.94</c:v>
                </c:pt>
                <c:pt idx="1439">
                  <c:v>11.84</c:v>
                </c:pt>
                <c:pt idx="1440">
                  <c:v>14.91</c:v>
                </c:pt>
                <c:pt idx="1441">
                  <c:v>9.34</c:v>
                </c:pt>
                <c:pt idx="1442">
                  <c:v>17.899999999999999</c:v>
                </c:pt>
                <c:pt idx="1443">
                  <c:v>11.07</c:v>
                </c:pt>
                <c:pt idx="1444">
                  <c:v>23.2</c:v>
                </c:pt>
                <c:pt idx="1445">
                  <c:v>12.41</c:v>
                </c:pt>
                <c:pt idx="1446">
                  <c:v>16.11</c:v>
                </c:pt>
                <c:pt idx="1447">
                  <c:v>9.61</c:v>
                </c:pt>
                <c:pt idx="1448">
                  <c:v>11.56</c:v>
                </c:pt>
                <c:pt idx="1449">
                  <c:v>19.12</c:v>
                </c:pt>
                <c:pt idx="1450">
                  <c:v>15.68</c:v>
                </c:pt>
                <c:pt idx="1451">
                  <c:v>14.94</c:v>
                </c:pt>
                <c:pt idx="1452">
                  <c:v>20.66</c:v>
                </c:pt>
                <c:pt idx="1453">
                  <c:v>14.53</c:v>
                </c:pt>
                <c:pt idx="1454">
                  <c:v>0.81</c:v>
                </c:pt>
                <c:pt idx="1455">
                  <c:v>7.2</c:v>
                </c:pt>
                <c:pt idx="1456">
                  <c:v>1.85</c:v>
                </c:pt>
                <c:pt idx="1457">
                  <c:v>15.41</c:v>
                </c:pt>
                <c:pt idx="1458">
                  <c:v>7.61</c:v>
                </c:pt>
                <c:pt idx="1459">
                  <c:v>9.59</c:v>
                </c:pt>
                <c:pt idx="1460">
                  <c:v>17.02</c:v>
                </c:pt>
                <c:pt idx="1461">
                  <c:v>7.92</c:v>
                </c:pt>
                <c:pt idx="1462">
                  <c:v>7.95</c:v>
                </c:pt>
                <c:pt idx="1463">
                  <c:v>8.83</c:v>
                </c:pt>
                <c:pt idx="1464">
                  <c:v>19.07</c:v>
                </c:pt>
                <c:pt idx="1465">
                  <c:v>8.9499999999999993</c:v>
                </c:pt>
                <c:pt idx="1466">
                  <c:v>10.46</c:v>
                </c:pt>
                <c:pt idx="1467">
                  <c:v>7.96</c:v>
                </c:pt>
                <c:pt idx="1468">
                  <c:v>13.29</c:v>
                </c:pt>
                <c:pt idx="1469">
                  <c:v>11.74</c:v>
                </c:pt>
                <c:pt idx="1470">
                  <c:v>18.57</c:v>
                </c:pt>
                <c:pt idx="1471">
                  <c:v>14.36</c:v>
                </c:pt>
                <c:pt idx="1472">
                  <c:v>11.09</c:v>
                </c:pt>
                <c:pt idx="1473">
                  <c:v>21.25</c:v>
                </c:pt>
                <c:pt idx="1474">
                  <c:v>16.77</c:v>
                </c:pt>
                <c:pt idx="1475">
                  <c:v>9.25</c:v>
                </c:pt>
                <c:pt idx="1476">
                  <c:v>11.11</c:v>
                </c:pt>
                <c:pt idx="1477">
                  <c:v>6.45</c:v>
                </c:pt>
                <c:pt idx="1478">
                  <c:v>15.6</c:v>
                </c:pt>
                <c:pt idx="1479">
                  <c:v>12.12</c:v>
                </c:pt>
                <c:pt idx="1480">
                  <c:v>13.9</c:v>
                </c:pt>
                <c:pt idx="1481">
                  <c:v>8.52</c:v>
                </c:pt>
                <c:pt idx="1482">
                  <c:v>12.28</c:v>
                </c:pt>
                <c:pt idx="1483">
                  <c:v>10.31</c:v>
                </c:pt>
                <c:pt idx="1484">
                  <c:v>12.22</c:v>
                </c:pt>
                <c:pt idx="1485">
                  <c:v>13.86</c:v>
                </c:pt>
                <c:pt idx="1486">
                  <c:v>16.34</c:v>
                </c:pt>
                <c:pt idx="1487">
                  <c:v>16.739999999999998</c:v>
                </c:pt>
                <c:pt idx="1488">
                  <c:v>10.210000000000001</c:v>
                </c:pt>
                <c:pt idx="1489">
                  <c:v>8.33</c:v>
                </c:pt>
                <c:pt idx="1490">
                  <c:v>10.94</c:v>
                </c:pt>
                <c:pt idx="1491">
                  <c:v>12.95</c:v>
                </c:pt>
                <c:pt idx="1492">
                  <c:v>16.47</c:v>
                </c:pt>
                <c:pt idx="1493">
                  <c:v>8.2200000000000006</c:v>
                </c:pt>
                <c:pt idx="1494">
                  <c:v>13.33</c:v>
                </c:pt>
                <c:pt idx="1495">
                  <c:v>12.62</c:v>
                </c:pt>
                <c:pt idx="1496">
                  <c:v>11.37</c:v>
                </c:pt>
                <c:pt idx="1497">
                  <c:v>17.3</c:v>
                </c:pt>
                <c:pt idx="1498">
                  <c:v>10</c:v>
                </c:pt>
                <c:pt idx="1499">
                  <c:v>13.51</c:v>
                </c:pt>
                <c:pt idx="1500">
                  <c:v>7.75</c:v>
                </c:pt>
                <c:pt idx="1501">
                  <c:v>5.45</c:v>
                </c:pt>
                <c:pt idx="1502">
                  <c:v>5.07</c:v>
                </c:pt>
                <c:pt idx="1503">
                  <c:v>12.04</c:v>
                </c:pt>
                <c:pt idx="1504">
                  <c:v>5.68</c:v>
                </c:pt>
                <c:pt idx="1505">
                  <c:v>14.28</c:v>
                </c:pt>
                <c:pt idx="1506">
                  <c:v>10.94</c:v>
                </c:pt>
                <c:pt idx="1507">
                  <c:v>8.8000000000000007</c:v>
                </c:pt>
                <c:pt idx="1508">
                  <c:v>13.48</c:v>
                </c:pt>
                <c:pt idx="1509">
                  <c:v>5.42</c:v>
                </c:pt>
                <c:pt idx="1510">
                  <c:v>15.16</c:v>
                </c:pt>
                <c:pt idx="1511">
                  <c:v>14.13</c:v>
                </c:pt>
                <c:pt idx="1512">
                  <c:v>9.69</c:v>
                </c:pt>
                <c:pt idx="1513">
                  <c:v>10.58</c:v>
                </c:pt>
                <c:pt idx="1514">
                  <c:v>13.79</c:v>
                </c:pt>
                <c:pt idx="1515">
                  <c:v>11.92</c:v>
                </c:pt>
                <c:pt idx="1516">
                  <c:v>8.2799999999999994</c:v>
                </c:pt>
                <c:pt idx="1517">
                  <c:v>15.13</c:v>
                </c:pt>
                <c:pt idx="1518">
                  <c:v>9.1300000000000008</c:v>
                </c:pt>
                <c:pt idx="1519">
                  <c:v>7.6</c:v>
                </c:pt>
                <c:pt idx="1520">
                  <c:v>16.53</c:v>
                </c:pt>
                <c:pt idx="1521">
                  <c:v>5.26</c:v>
                </c:pt>
                <c:pt idx="1522">
                  <c:v>4.4400000000000004</c:v>
                </c:pt>
                <c:pt idx="1523">
                  <c:v>9.5399999999999991</c:v>
                </c:pt>
                <c:pt idx="1524">
                  <c:v>8.17</c:v>
                </c:pt>
                <c:pt idx="1525">
                  <c:v>8.82</c:v>
                </c:pt>
                <c:pt idx="1526">
                  <c:v>12.25</c:v>
                </c:pt>
                <c:pt idx="1527">
                  <c:v>19.809999999999999</c:v>
                </c:pt>
                <c:pt idx="1528">
                  <c:v>14.67</c:v>
                </c:pt>
                <c:pt idx="1529">
                  <c:v>13.19</c:v>
                </c:pt>
                <c:pt idx="1530">
                  <c:v>21.6</c:v>
                </c:pt>
                <c:pt idx="1531">
                  <c:v>9.09</c:v>
                </c:pt>
                <c:pt idx="1532">
                  <c:v>5.75</c:v>
                </c:pt>
                <c:pt idx="1533">
                  <c:v>10.57</c:v>
                </c:pt>
                <c:pt idx="1534">
                  <c:v>17.329999999999998</c:v>
                </c:pt>
                <c:pt idx="1535">
                  <c:v>15</c:v>
                </c:pt>
                <c:pt idx="1536">
                  <c:v>8.4600000000000009</c:v>
                </c:pt>
                <c:pt idx="1537">
                  <c:v>7.05</c:v>
                </c:pt>
                <c:pt idx="1538">
                  <c:v>9.7200000000000006</c:v>
                </c:pt>
                <c:pt idx="1539">
                  <c:v>9.58</c:v>
                </c:pt>
                <c:pt idx="1540">
                  <c:v>10.85</c:v>
                </c:pt>
                <c:pt idx="1541">
                  <c:v>7.4</c:v>
                </c:pt>
                <c:pt idx="1542">
                  <c:v>5.63</c:v>
                </c:pt>
                <c:pt idx="1543">
                  <c:v>8.86</c:v>
                </c:pt>
                <c:pt idx="1544">
                  <c:v>4.68</c:v>
                </c:pt>
                <c:pt idx="1545">
                  <c:v>20.49</c:v>
                </c:pt>
                <c:pt idx="1546">
                  <c:v>1.69</c:v>
                </c:pt>
                <c:pt idx="1547">
                  <c:v>9.8000000000000007</c:v>
                </c:pt>
                <c:pt idx="1548">
                  <c:v>26.92</c:v>
                </c:pt>
                <c:pt idx="1549">
                  <c:v>8.24</c:v>
                </c:pt>
                <c:pt idx="1550">
                  <c:v>6.69</c:v>
                </c:pt>
                <c:pt idx="1551">
                  <c:v>7.52</c:v>
                </c:pt>
                <c:pt idx="1552">
                  <c:v>7.7</c:v>
                </c:pt>
                <c:pt idx="1553">
                  <c:v>4.8</c:v>
                </c:pt>
                <c:pt idx="1554">
                  <c:v>3.9</c:v>
                </c:pt>
                <c:pt idx="1555">
                  <c:v>7.03</c:v>
                </c:pt>
                <c:pt idx="1556">
                  <c:v>12.21</c:v>
                </c:pt>
                <c:pt idx="1557">
                  <c:v>9.41</c:v>
                </c:pt>
                <c:pt idx="1558">
                  <c:v>8.48</c:v>
                </c:pt>
                <c:pt idx="1559">
                  <c:v>18.59</c:v>
                </c:pt>
                <c:pt idx="1560">
                  <c:v>8</c:v>
                </c:pt>
                <c:pt idx="1561">
                  <c:v>13.67</c:v>
                </c:pt>
                <c:pt idx="1562">
                  <c:v>8.77</c:v>
                </c:pt>
                <c:pt idx="1563">
                  <c:v>12.28</c:v>
                </c:pt>
                <c:pt idx="1564">
                  <c:v>8.94</c:v>
                </c:pt>
                <c:pt idx="1565">
                  <c:v>4.95</c:v>
                </c:pt>
                <c:pt idx="1566">
                  <c:v>16.170000000000002</c:v>
                </c:pt>
                <c:pt idx="1567">
                  <c:v>6.25</c:v>
                </c:pt>
                <c:pt idx="1568">
                  <c:v>11.34</c:v>
                </c:pt>
                <c:pt idx="1569">
                  <c:v>8.9700000000000006</c:v>
                </c:pt>
                <c:pt idx="1570">
                  <c:v>8.27</c:v>
                </c:pt>
                <c:pt idx="1571">
                  <c:v>7.31</c:v>
                </c:pt>
                <c:pt idx="1572">
                  <c:v>7.73</c:v>
                </c:pt>
                <c:pt idx="1573">
                  <c:v>13.91</c:v>
                </c:pt>
                <c:pt idx="1574">
                  <c:v>17.02</c:v>
                </c:pt>
                <c:pt idx="1575">
                  <c:v>9.52</c:v>
                </c:pt>
                <c:pt idx="1576">
                  <c:v>9.8000000000000007</c:v>
                </c:pt>
                <c:pt idx="1577">
                  <c:v>6.62</c:v>
                </c:pt>
                <c:pt idx="1578">
                  <c:v>9.5299999999999994</c:v>
                </c:pt>
                <c:pt idx="1579">
                  <c:v>15.24</c:v>
                </c:pt>
                <c:pt idx="1580">
                  <c:v>7.14</c:v>
                </c:pt>
                <c:pt idx="1581">
                  <c:v>9.65</c:v>
                </c:pt>
                <c:pt idx="1582">
                  <c:v>11.76</c:v>
                </c:pt>
                <c:pt idx="1583">
                  <c:v>10.71</c:v>
                </c:pt>
                <c:pt idx="1584">
                  <c:v>9.3699999999999992</c:v>
                </c:pt>
                <c:pt idx="1585">
                  <c:v>5.03</c:v>
                </c:pt>
                <c:pt idx="1586">
                  <c:v>6.57</c:v>
                </c:pt>
                <c:pt idx="1587">
                  <c:v>13.65</c:v>
                </c:pt>
                <c:pt idx="1588">
                  <c:v>11.28</c:v>
                </c:pt>
                <c:pt idx="1589">
                  <c:v>7.87</c:v>
                </c:pt>
                <c:pt idx="1590">
                  <c:v>11.12</c:v>
                </c:pt>
                <c:pt idx="1591">
                  <c:v>6.78</c:v>
                </c:pt>
                <c:pt idx="1592">
                  <c:v>17.850000000000001</c:v>
                </c:pt>
                <c:pt idx="1593">
                  <c:v>14.81</c:v>
                </c:pt>
                <c:pt idx="1594">
                  <c:v>8.26</c:v>
                </c:pt>
                <c:pt idx="1595">
                  <c:v>13.69</c:v>
                </c:pt>
                <c:pt idx="1596">
                  <c:v>6.61</c:v>
                </c:pt>
                <c:pt idx="1597">
                  <c:v>8.57</c:v>
                </c:pt>
                <c:pt idx="1598">
                  <c:v>12.08</c:v>
                </c:pt>
                <c:pt idx="1599">
                  <c:v>9.2100000000000009</c:v>
                </c:pt>
                <c:pt idx="1600">
                  <c:v>9.09</c:v>
                </c:pt>
                <c:pt idx="1601">
                  <c:v>7.05</c:v>
                </c:pt>
                <c:pt idx="1602">
                  <c:v>13.55</c:v>
                </c:pt>
                <c:pt idx="1603">
                  <c:v>14.28</c:v>
                </c:pt>
                <c:pt idx="1604">
                  <c:v>6.25</c:v>
                </c:pt>
                <c:pt idx="1605">
                  <c:v>4.0599999999999996</c:v>
                </c:pt>
                <c:pt idx="1606">
                  <c:v>9.09</c:v>
                </c:pt>
                <c:pt idx="1607">
                  <c:v>17.72</c:v>
                </c:pt>
                <c:pt idx="1608">
                  <c:v>9.66</c:v>
                </c:pt>
                <c:pt idx="1609">
                  <c:v>12.84</c:v>
                </c:pt>
                <c:pt idx="1610">
                  <c:v>15.5</c:v>
                </c:pt>
                <c:pt idx="1611">
                  <c:v>13.15</c:v>
                </c:pt>
                <c:pt idx="1612">
                  <c:v>7.69</c:v>
                </c:pt>
                <c:pt idx="1613">
                  <c:v>10.3</c:v>
                </c:pt>
                <c:pt idx="1614">
                  <c:v>11.11</c:v>
                </c:pt>
                <c:pt idx="1615">
                  <c:v>9.5</c:v>
                </c:pt>
                <c:pt idx="1616">
                  <c:v>15.38</c:v>
                </c:pt>
                <c:pt idx="1617">
                  <c:v>4</c:v>
                </c:pt>
                <c:pt idx="1618">
                  <c:v>12.32</c:v>
                </c:pt>
                <c:pt idx="1619">
                  <c:v>16.579999999999998</c:v>
                </c:pt>
                <c:pt idx="1620">
                  <c:v>8.2799999999999994</c:v>
                </c:pt>
                <c:pt idx="1621">
                  <c:v>0</c:v>
                </c:pt>
                <c:pt idx="1622">
                  <c:v>5.63</c:v>
                </c:pt>
                <c:pt idx="1623">
                  <c:v>6.84</c:v>
                </c:pt>
                <c:pt idx="1624">
                  <c:v>8</c:v>
                </c:pt>
                <c:pt idx="1625">
                  <c:v>10.14</c:v>
                </c:pt>
                <c:pt idx="1626">
                  <c:v>10.14</c:v>
                </c:pt>
                <c:pt idx="1627">
                  <c:v>7.58</c:v>
                </c:pt>
                <c:pt idx="1628">
                  <c:v>9.92</c:v>
                </c:pt>
                <c:pt idx="1629">
                  <c:v>15.34</c:v>
                </c:pt>
                <c:pt idx="1630">
                  <c:v>6.7</c:v>
                </c:pt>
                <c:pt idx="1631">
                  <c:v>8.89</c:v>
                </c:pt>
                <c:pt idx="1632">
                  <c:v>4.58</c:v>
                </c:pt>
                <c:pt idx="1633">
                  <c:v>43.55</c:v>
                </c:pt>
                <c:pt idx="1634">
                  <c:v>16.87</c:v>
                </c:pt>
                <c:pt idx="1635">
                  <c:v>7.92</c:v>
                </c:pt>
                <c:pt idx="1636">
                  <c:v>10.26</c:v>
                </c:pt>
                <c:pt idx="1637">
                  <c:v>0</c:v>
                </c:pt>
                <c:pt idx="1638">
                  <c:v>7.14</c:v>
                </c:pt>
                <c:pt idx="1639">
                  <c:v>13.9</c:v>
                </c:pt>
                <c:pt idx="1640">
                  <c:v>9.09</c:v>
                </c:pt>
                <c:pt idx="1641">
                  <c:v>18.62</c:v>
                </c:pt>
                <c:pt idx="1642">
                  <c:v>6.01</c:v>
                </c:pt>
                <c:pt idx="1643">
                  <c:v>14.28</c:v>
                </c:pt>
                <c:pt idx="1644">
                  <c:v>17.850000000000001</c:v>
                </c:pt>
                <c:pt idx="1645">
                  <c:v>10.18</c:v>
                </c:pt>
                <c:pt idx="1646">
                  <c:v>48.48</c:v>
                </c:pt>
                <c:pt idx="1647">
                  <c:v>5.49</c:v>
                </c:pt>
                <c:pt idx="1648">
                  <c:v>16.78</c:v>
                </c:pt>
                <c:pt idx="1649">
                  <c:v>15.71</c:v>
                </c:pt>
                <c:pt idx="1650">
                  <c:v>4.76</c:v>
                </c:pt>
                <c:pt idx="1651">
                  <c:v>8.6300000000000008</c:v>
                </c:pt>
                <c:pt idx="1652">
                  <c:v>10.210000000000001</c:v>
                </c:pt>
                <c:pt idx="1653">
                  <c:v>8.52</c:v>
                </c:pt>
                <c:pt idx="1654">
                  <c:v>2.85</c:v>
                </c:pt>
                <c:pt idx="1655">
                  <c:v>20.420000000000002</c:v>
                </c:pt>
                <c:pt idx="1656">
                  <c:v>6.32</c:v>
                </c:pt>
                <c:pt idx="1657">
                  <c:v>3.44</c:v>
                </c:pt>
                <c:pt idx="1658">
                  <c:v>15.82</c:v>
                </c:pt>
                <c:pt idx="1659">
                  <c:v>5.14</c:v>
                </c:pt>
                <c:pt idx="1660">
                  <c:v>9.32</c:v>
                </c:pt>
                <c:pt idx="1661">
                  <c:v>25.48</c:v>
                </c:pt>
                <c:pt idx="1662">
                  <c:v>10.97</c:v>
                </c:pt>
                <c:pt idx="1663">
                  <c:v>3.38</c:v>
                </c:pt>
                <c:pt idx="1664">
                  <c:v>11.05</c:v>
                </c:pt>
                <c:pt idx="1665">
                  <c:v>13.66</c:v>
                </c:pt>
                <c:pt idx="1666">
                  <c:v>13.46</c:v>
                </c:pt>
                <c:pt idx="1667">
                  <c:v>16.29</c:v>
                </c:pt>
                <c:pt idx="1668">
                  <c:v>11.6</c:v>
                </c:pt>
                <c:pt idx="1669">
                  <c:v>4.63</c:v>
                </c:pt>
                <c:pt idx="1670">
                  <c:v>11.5</c:v>
                </c:pt>
                <c:pt idx="1671">
                  <c:v>14.15</c:v>
                </c:pt>
                <c:pt idx="1672">
                  <c:v>7.14</c:v>
                </c:pt>
                <c:pt idx="1673">
                  <c:v>6.93</c:v>
                </c:pt>
                <c:pt idx="1674">
                  <c:v>9.2799999999999994</c:v>
                </c:pt>
                <c:pt idx="1675">
                  <c:v>0</c:v>
                </c:pt>
                <c:pt idx="1676">
                  <c:v>8.23</c:v>
                </c:pt>
                <c:pt idx="1677">
                  <c:v>11.11</c:v>
                </c:pt>
                <c:pt idx="1678">
                  <c:v>12.04</c:v>
                </c:pt>
                <c:pt idx="1679">
                  <c:v>6.66</c:v>
                </c:pt>
                <c:pt idx="1680">
                  <c:v>1.49</c:v>
                </c:pt>
                <c:pt idx="1681">
                  <c:v>8.8000000000000007</c:v>
                </c:pt>
                <c:pt idx="1682">
                  <c:v>2.4</c:v>
                </c:pt>
                <c:pt idx="1683">
                  <c:v>8.83</c:v>
                </c:pt>
                <c:pt idx="1684">
                  <c:v>8.86</c:v>
                </c:pt>
                <c:pt idx="1685">
                  <c:v>9.09</c:v>
                </c:pt>
                <c:pt idx="1686">
                  <c:v>12.65</c:v>
                </c:pt>
                <c:pt idx="1687">
                  <c:v>10.81</c:v>
                </c:pt>
                <c:pt idx="1688">
                  <c:v>8.4700000000000006</c:v>
                </c:pt>
                <c:pt idx="1689">
                  <c:v>0</c:v>
                </c:pt>
                <c:pt idx="1690">
                  <c:v>5.03</c:v>
                </c:pt>
                <c:pt idx="1691">
                  <c:v>11.72</c:v>
                </c:pt>
                <c:pt idx="1692">
                  <c:v>13.53</c:v>
                </c:pt>
                <c:pt idx="1693">
                  <c:v>2.4300000000000002</c:v>
                </c:pt>
                <c:pt idx="1694">
                  <c:v>11.14</c:v>
                </c:pt>
                <c:pt idx="1695">
                  <c:v>5.43</c:v>
                </c:pt>
                <c:pt idx="1696">
                  <c:v>18.46</c:v>
                </c:pt>
                <c:pt idx="1697">
                  <c:v>30.61</c:v>
                </c:pt>
                <c:pt idx="1698">
                  <c:v>17.27</c:v>
                </c:pt>
                <c:pt idx="1699">
                  <c:v>5.79</c:v>
                </c:pt>
                <c:pt idx="1700">
                  <c:v>3.92</c:v>
                </c:pt>
                <c:pt idx="1701">
                  <c:v>27.77</c:v>
                </c:pt>
                <c:pt idx="1702">
                  <c:v>8.73</c:v>
                </c:pt>
                <c:pt idx="1703">
                  <c:v>10.16</c:v>
                </c:pt>
                <c:pt idx="1704">
                  <c:v>12.13</c:v>
                </c:pt>
                <c:pt idx="1705">
                  <c:v>20.12</c:v>
                </c:pt>
                <c:pt idx="1706">
                  <c:v>10.07</c:v>
                </c:pt>
                <c:pt idx="1707">
                  <c:v>20</c:v>
                </c:pt>
                <c:pt idx="1708">
                  <c:v>11.86</c:v>
                </c:pt>
                <c:pt idx="1709">
                  <c:v>6.66</c:v>
                </c:pt>
                <c:pt idx="1710">
                  <c:v>31.11</c:v>
                </c:pt>
                <c:pt idx="1711">
                  <c:v>22.89</c:v>
                </c:pt>
                <c:pt idx="1712">
                  <c:v>9.83</c:v>
                </c:pt>
                <c:pt idx="1713">
                  <c:v>8.77</c:v>
                </c:pt>
                <c:pt idx="1714">
                  <c:v>9.0399999999999991</c:v>
                </c:pt>
                <c:pt idx="1715">
                  <c:v>7.2</c:v>
                </c:pt>
                <c:pt idx="1716">
                  <c:v>19.920000000000002</c:v>
                </c:pt>
                <c:pt idx="1717">
                  <c:v>5.66</c:v>
                </c:pt>
                <c:pt idx="1718">
                  <c:v>2.56</c:v>
                </c:pt>
                <c:pt idx="1719">
                  <c:v>9.52</c:v>
                </c:pt>
                <c:pt idx="1720">
                  <c:v>6.25</c:v>
                </c:pt>
                <c:pt idx="1721">
                  <c:v>11.11</c:v>
                </c:pt>
                <c:pt idx="1722">
                  <c:v>33.979999999999997</c:v>
                </c:pt>
                <c:pt idx="1723">
                  <c:v>4.16</c:v>
                </c:pt>
                <c:pt idx="1724">
                  <c:v>7.2</c:v>
                </c:pt>
                <c:pt idx="1725">
                  <c:v>14.35</c:v>
                </c:pt>
                <c:pt idx="1726">
                  <c:v>8.6</c:v>
                </c:pt>
                <c:pt idx="1727">
                  <c:v>12.5</c:v>
                </c:pt>
                <c:pt idx="1728">
                  <c:v>9.27</c:v>
                </c:pt>
                <c:pt idx="1729">
                  <c:v>2.81</c:v>
                </c:pt>
                <c:pt idx="1730">
                  <c:v>3.46</c:v>
                </c:pt>
                <c:pt idx="1731">
                  <c:v>11.59</c:v>
                </c:pt>
                <c:pt idx="1732">
                  <c:v>7.65</c:v>
                </c:pt>
                <c:pt idx="1733">
                  <c:v>4.41</c:v>
                </c:pt>
                <c:pt idx="1734">
                  <c:v>12.2</c:v>
                </c:pt>
                <c:pt idx="1735">
                  <c:v>3.63</c:v>
                </c:pt>
                <c:pt idx="1736">
                  <c:v>4.92</c:v>
                </c:pt>
                <c:pt idx="1737">
                  <c:v>8.31</c:v>
                </c:pt>
                <c:pt idx="1738">
                  <c:v>12.5</c:v>
                </c:pt>
                <c:pt idx="1739">
                  <c:v>8.68</c:v>
                </c:pt>
                <c:pt idx="1740">
                  <c:v>4.68</c:v>
                </c:pt>
                <c:pt idx="1741">
                  <c:v>3.16</c:v>
                </c:pt>
                <c:pt idx="1742">
                  <c:v>4.9800000000000004</c:v>
                </c:pt>
                <c:pt idx="1743">
                  <c:v>3.44</c:v>
                </c:pt>
                <c:pt idx="1744">
                  <c:v>0.66</c:v>
                </c:pt>
                <c:pt idx="1745">
                  <c:v>0.7</c:v>
                </c:pt>
                <c:pt idx="1746">
                  <c:v>6.69</c:v>
                </c:pt>
                <c:pt idx="1747">
                  <c:v>12.62</c:v>
                </c:pt>
                <c:pt idx="1748">
                  <c:v>2.16</c:v>
                </c:pt>
                <c:pt idx="1749">
                  <c:v>6.79</c:v>
                </c:pt>
                <c:pt idx="1750">
                  <c:v>0.48</c:v>
                </c:pt>
                <c:pt idx="1751">
                  <c:v>1.19</c:v>
                </c:pt>
                <c:pt idx="1752">
                  <c:v>8.73</c:v>
                </c:pt>
                <c:pt idx="1753">
                  <c:v>6</c:v>
                </c:pt>
                <c:pt idx="1754">
                  <c:v>6.21</c:v>
                </c:pt>
                <c:pt idx="1755">
                  <c:v>6.7</c:v>
                </c:pt>
                <c:pt idx="1756">
                  <c:v>8</c:v>
                </c:pt>
                <c:pt idx="1757">
                  <c:v>5.19</c:v>
                </c:pt>
                <c:pt idx="1758">
                  <c:v>7.43</c:v>
                </c:pt>
                <c:pt idx="1759">
                  <c:v>2.85</c:v>
                </c:pt>
                <c:pt idx="1760">
                  <c:v>3.89</c:v>
                </c:pt>
                <c:pt idx="1761">
                  <c:v>4.8600000000000003</c:v>
                </c:pt>
                <c:pt idx="1762">
                  <c:v>6.85</c:v>
                </c:pt>
                <c:pt idx="1763">
                  <c:v>5.75</c:v>
                </c:pt>
                <c:pt idx="1764">
                  <c:v>1.1100000000000001</c:v>
                </c:pt>
                <c:pt idx="1765">
                  <c:v>2.17</c:v>
                </c:pt>
                <c:pt idx="1766">
                  <c:v>8.2100000000000009</c:v>
                </c:pt>
                <c:pt idx="1767">
                  <c:v>2.25</c:v>
                </c:pt>
                <c:pt idx="1768">
                  <c:v>4</c:v>
                </c:pt>
                <c:pt idx="1769">
                  <c:v>7.99</c:v>
                </c:pt>
                <c:pt idx="1770">
                  <c:v>0.94</c:v>
                </c:pt>
                <c:pt idx="1771">
                  <c:v>7.92</c:v>
                </c:pt>
                <c:pt idx="1772">
                  <c:v>8.08</c:v>
                </c:pt>
                <c:pt idx="1773">
                  <c:v>15.51</c:v>
                </c:pt>
                <c:pt idx="1774">
                  <c:v>3.44</c:v>
                </c:pt>
                <c:pt idx="1775">
                  <c:v>8.06</c:v>
                </c:pt>
                <c:pt idx="1776">
                  <c:v>7.83</c:v>
                </c:pt>
                <c:pt idx="1777">
                  <c:v>7.51</c:v>
                </c:pt>
                <c:pt idx="1778">
                  <c:v>12.8</c:v>
                </c:pt>
                <c:pt idx="1779">
                  <c:v>5.62</c:v>
                </c:pt>
                <c:pt idx="1780">
                  <c:v>1.1599999999999999</c:v>
                </c:pt>
                <c:pt idx="1781">
                  <c:v>2.4700000000000002</c:v>
                </c:pt>
                <c:pt idx="1782">
                  <c:v>6.81</c:v>
                </c:pt>
                <c:pt idx="1783">
                  <c:v>8.4</c:v>
                </c:pt>
                <c:pt idx="1784">
                  <c:v>7.97</c:v>
                </c:pt>
                <c:pt idx="1785">
                  <c:v>5.3</c:v>
                </c:pt>
                <c:pt idx="1786">
                  <c:v>9.2100000000000009</c:v>
                </c:pt>
                <c:pt idx="1787">
                  <c:v>0</c:v>
                </c:pt>
                <c:pt idx="1788">
                  <c:v>0</c:v>
                </c:pt>
                <c:pt idx="1789">
                  <c:v>7.54</c:v>
                </c:pt>
                <c:pt idx="1790">
                  <c:v>5.88</c:v>
                </c:pt>
                <c:pt idx="1791">
                  <c:v>12.94</c:v>
                </c:pt>
                <c:pt idx="1792">
                  <c:v>9.9499999999999993</c:v>
                </c:pt>
                <c:pt idx="1793">
                  <c:v>6.57</c:v>
                </c:pt>
                <c:pt idx="1794">
                  <c:v>7.89</c:v>
                </c:pt>
                <c:pt idx="1795">
                  <c:v>3.75</c:v>
                </c:pt>
                <c:pt idx="1796">
                  <c:v>3.8</c:v>
                </c:pt>
                <c:pt idx="1797">
                  <c:v>2.0499999999999998</c:v>
                </c:pt>
                <c:pt idx="1798">
                  <c:v>4.5</c:v>
                </c:pt>
                <c:pt idx="1799">
                  <c:v>4.04</c:v>
                </c:pt>
                <c:pt idx="1800">
                  <c:v>11.34</c:v>
                </c:pt>
                <c:pt idx="1801">
                  <c:v>4.72</c:v>
                </c:pt>
                <c:pt idx="1802">
                  <c:v>2.99</c:v>
                </c:pt>
                <c:pt idx="1803">
                  <c:v>0</c:v>
                </c:pt>
                <c:pt idx="1804">
                  <c:v>7.61</c:v>
                </c:pt>
                <c:pt idx="1805">
                  <c:v>10.06</c:v>
                </c:pt>
                <c:pt idx="1806">
                  <c:v>8.3800000000000008</c:v>
                </c:pt>
                <c:pt idx="1807">
                  <c:v>5.52</c:v>
                </c:pt>
                <c:pt idx="1808">
                  <c:v>2.79</c:v>
                </c:pt>
                <c:pt idx="1809">
                  <c:v>7.36</c:v>
                </c:pt>
                <c:pt idx="1810">
                  <c:v>5.41</c:v>
                </c:pt>
                <c:pt idx="1811">
                  <c:v>6.97</c:v>
                </c:pt>
                <c:pt idx="1812">
                  <c:v>7.45</c:v>
                </c:pt>
                <c:pt idx="1813">
                  <c:v>5.15</c:v>
                </c:pt>
                <c:pt idx="1814">
                  <c:v>5.18</c:v>
                </c:pt>
                <c:pt idx="1815">
                  <c:v>7.62</c:v>
                </c:pt>
                <c:pt idx="1816">
                  <c:v>7.98</c:v>
                </c:pt>
                <c:pt idx="1817">
                  <c:v>9.48</c:v>
                </c:pt>
                <c:pt idx="1818">
                  <c:v>15.58</c:v>
                </c:pt>
                <c:pt idx="1819">
                  <c:v>7.28</c:v>
                </c:pt>
                <c:pt idx="1820">
                  <c:v>9.33</c:v>
                </c:pt>
                <c:pt idx="1821">
                  <c:v>6.55</c:v>
                </c:pt>
                <c:pt idx="1822">
                  <c:v>2.37</c:v>
                </c:pt>
                <c:pt idx="1823">
                  <c:v>8.25</c:v>
                </c:pt>
                <c:pt idx="1824">
                  <c:v>3.44</c:v>
                </c:pt>
                <c:pt idx="1825">
                  <c:v>2.35</c:v>
                </c:pt>
                <c:pt idx="1826">
                  <c:v>12.23</c:v>
                </c:pt>
                <c:pt idx="1827">
                  <c:v>6.99</c:v>
                </c:pt>
                <c:pt idx="1828">
                  <c:v>5.78</c:v>
                </c:pt>
                <c:pt idx="1829">
                  <c:v>13.72</c:v>
                </c:pt>
                <c:pt idx="1830">
                  <c:v>3.53</c:v>
                </c:pt>
                <c:pt idx="1831">
                  <c:v>0.53</c:v>
                </c:pt>
                <c:pt idx="1832">
                  <c:v>5.13</c:v>
                </c:pt>
                <c:pt idx="1833">
                  <c:v>8.75</c:v>
                </c:pt>
                <c:pt idx="1834">
                  <c:v>4.57</c:v>
                </c:pt>
                <c:pt idx="1835">
                  <c:v>10.59</c:v>
                </c:pt>
                <c:pt idx="1836">
                  <c:v>8.66</c:v>
                </c:pt>
                <c:pt idx="1837">
                  <c:v>8.26</c:v>
                </c:pt>
                <c:pt idx="1838">
                  <c:v>8.86</c:v>
                </c:pt>
                <c:pt idx="1839">
                  <c:v>5.61</c:v>
                </c:pt>
                <c:pt idx="1840">
                  <c:v>5.47</c:v>
                </c:pt>
                <c:pt idx="1841">
                  <c:v>8.26</c:v>
                </c:pt>
                <c:pt idx="1842">
                  <c:v>5.27</c:v>
                </c:pt>
                <c:pt idx="1843">
                  <c:v>12.02</c:v>
                </c:pt>
                <c:pt idx="1844">
                  <c:v>9.67</c:v>
                </c:pt>
                <c:pt idx="1845">
                  <c:v>8.52</c:v>
                </c:pt>
                <c:pt idx="1846">
                  <c:v>12.03</c:v>
                </c:pt>
                <c:pt idx="1847">
                  <c:v>12.65</c:v>
                </c:pt>
                <c:pt idx="1848">
                  <c:v>12.93</c:v>
                </c:pt>
                <c:pt idx="1849">
                  <c:v>10.61</c:v>
                </c:pt>
                <c:pt idx="1850">
                  <c:v>9.8000000000000007</c:v>
                </c:pt>
                <c:pt idx="1851">
                  <c:v>12.73</c:v>
                </c:pt>
                <c:pt idx="1852">
                  <c:v>5.55</c:v>
                </c:pt>
                <c:pt idx="1853">
                  <c:v>12.43</c:v>
                </c:pt>
                <c:pt idx="1854">
                  <c:v>8.8000000000000007</c:v>
                </c:pt>
                <c:pt idx="1855">
                  <c:v>4.16</c:v>
                </c:pt>
                <c:pt idx="1856">
                  <c:v>14.48</c:v>
                </c:pt>
                <c:pt idx="1857">
                  <c:v>5.98</c:v>
                </c:pt>
                <c:pt idx="1858">
                  <c:v>9.61</c:v>
                </c:pt>
                <c:pt idx="1859">
                  <c:v>13.01</c:v>
                </c:pt>
                <c:pt idx="1860">
                  <c:v>5.59</c:v>
                </c:pt>
                <c:pt idx="1861">
                  <c:v>7.86</c:v>
                </c:pt>
                <c:pt idx="1862">
                  <c:v>11.79</c:v>
                </c:pt>
                <c:pt idx="1863">
                  <c:v>11.03</c:v>
                </c:pt>
                <c:pt idx="1864">
                  <c:v>6.6</c:v>
                </c:pt>
                <c:pt idx="1865">
                  <c:v>9.17</c:v>
                </c:pt>
                <c:pt idx="1866">
                  <c:v>10.75</c:v>
                </c:pt>
                <c:pt idx="1867">
                  <c:v>5.18</c:v>
                </c:pt>
                <c:pt idx="1868">
                  <c:v>0.86</c:v>
                </c:pt>
                <c:pt idx="1869">
                  <c:v>6.66</c:v>
                </c:pt>
                <c:pt idx="1870">
                  <c:v>6.94</c:v>
                </c:pt>
                <c:pt idx="1871">
                  <c:v>22.82</c:v>
                </c:pt>
                <c:pt idx="1872">
                  <c:v>6.3</c:v>
                </c:pt>
                <c:pt idx="1873">
                  <c:v>10.42</c:v>
                </c:pt>
                <c:pt idx="1874">
                  <c:v>9.0500000000000007</c:v>
                </c:pt>
                <c:pt idx="1875">
                  <c:v>7.01</c:v>
                </c:pt>
                <c:pt idx="1876">
                  <c:v>13.33</c:v>
                </c:pt>
                <c:pt idx="1877">
                  <c:v>8.94</c:v>
                </c:pt>
                <c:pt idx="1878">
                  <c:v>8.6</c:v>
                </c:pt>
                <c:pt idx="1879">
                  <c:v>5.71</c:v>
                </c:pt>
                <c:pt idx="1880">
                  <c:v>8.57</c:v>
                </c:pt>
                <c:pt idx="1881">
                  <c:v>3.84</c:v>
                </c:pt>
                <c:pt idx="1882">
                  <c:v>5.84</c:v>
                </c:pt>
                <c:pt idx="1883">
                  <c:v>9.2899999999999991</c:v>
                </c:pt>
                <c:pt idx="1884">
                  <c:v>8.52</c:v>
                </c:pt>
                <c:pt idx="1885">
                  <c:v>17.36</c:v>
                </c:pt>
                <c:pt idx="1886">
                  <c:v>30.71</c:v>
                </c:pt>
                <c:pt idx="1887">
                  <c:v>12.74</c:v>
                </c:pt>
                <c:pt idx="1888">
                  <c:v>11.63</c:v>
                </c:pt>
                <c:pt idx="1889">
                  <c:v>5.75</c:v>
                </c:pt>
                <c:pt idx="1890">
                  <c:v>9.65</c:v>
                </c:pt>
                <c:pt idx="1891">
                  <c:v>7.03</c:v>
                </c:pt>
                <c:pt idx="1892">
                  <c:v>9.4700000000000006</c:v>
                </c:pt>
                <c:pt idx="1893">
                  <c:v>11</c:v>
                </c:pt>
                <c:pt idx="1894">
                  <c:v>4.18</c:v>
                </c:pt>
                <c:pt idx="1895">
                  <c:v>11.22</c:v>
                </c:pt>
                <c:pt idx="1896">
                  <c:v>7.09</c:v>
                </c:pt>
                <c:pt idx="1897">
                  <c:v>11.53</c:v>
                </c:pt>
                <c:pt idx="1898">
                  <c:v>9.61</c:v>
                </c:pt>
                <c:pt idx="1899">
                  <c:v>12.04</c:v>
                </c:pt>
                <c:pt idx="1900">
                  <c:v>10.029999999999999</c:v>
                </c:pt>
                <c:pt idx="1901">
                  <c:v>16.559999999999999</c:v>
                </c:pt>
                <c:pt idx="1902">
                  <c:v>7.69</c:v>
                </c:pt>
                <c:pt idx="1903">
                  <c:v>9.65</c:v>
                </c:pt>
                <c:pt idx="1904">
                  <c:v>13.54</c:v>
                </c:pt>
                <c:pt idx="1905">
                  <c:v>16.27</c:v>
                </c:pt>
                <c:pt idx="1906">
                  <c:v>15.87</c:v>
                </c:pt>
                <c:pt idx="1907">
                  <c:v>17.48</c:v>
                </c:pt>
                <c:pt idx="1908">
                  <c:v>12.03</c:v>
                </c:pt>
                <c:pt idx="1909">
                  <c:v>8.0299999999999994</c:v>
                </c:pt>
                <c:pt idx="1910">
                  <c:v>3.27</c:v>
                </c:pt>
                <c:pt idx="1911">
                  <c:v>6.61</c:v>
                </c:pt>
                <c:pt idx="1912">
                  <c:v>13.25</c:v>
                </c:pt>
                <c:pt idx="1913">
                  <c:v>9.2799999999999994</c:v>
                </c:pt>
                <c:pt idx="1914">
                  <c:v>11.02</c:v>
                </c:pt>
                <c:pt idx="1915">
                  <c:v>3.61</c:v>
                </c:pt>
                <c:pt idx="1916">
                  <c:v>13.09</c:v>
                </c:pt>
                <c:pt idx="1917">
                  <c:v>7.32</c:v>
                </c:pt>
                <c:pt idx="1918">
                  <c:v>2.77</c:v>
                </c:pt>
                <c:pt idx="1919">
                  <c:v>2.7</c:v>
                </c:pt>
                <c:pt idx="1920">
                  <c:v>21.73</c:v>
                </c:pt>
                <c:pt idx="1921">
                  <c:v>9.82</c:v>
                </c:pt>
                <c:pt idx="1922">
                  <c:v>9.1199999999999992</c:v>
                </c:pt>
                <c:pt idx="1923">
                  <c:v>10.1</c:v>
                </c:pt>
                <c:pt idx="1924">
                  <c:v>7.52</c:v>
                </c:pt>
                <c:pt idx="1925">
                  <c:v>8.49</c:v>
                </c:pt>
                <c:pt idx="1926">
                  <c:v>8.15</c:v>
                </c:pt>
                <c:pt idx="1927">
                  <c:v>8.1999999999999993</c:v>
                </c:pt>
                <c:pt idx="1928">
                  <c:v>10.7</c:v>
                </c:pt>
                <c:pt idx="1929">
                  <c:v>8.98</c:v>
                </c:pt>
                <c:pt idx="1930">
                  <c:v>9.52</c:v>
                </c:pt>
                <c:pt idx="1931">
                  <c:v>11.57</c:v>
                </c:pt>
                <c:pt idx="1932">
                  <c:v>4.3899999999999997</c:v>
                </c:pt>
                <c:pt idx="1933">
                  <c:v>5.14</c:v>
                </c:pt>
                <c:pt idx="1934">
                  <c:v>12.02</c:v>
                </c:pt>
                <c:pt idx="1935">
                  <c:v>7.47</c:v>
                </c:pt>
                <c:pt idx="1936">
                  <c:v>16.399999999999999</c:v>
                </c:pt>
                <c:pt idx="1937">
                  <c:v>11.81</c:v>
                </c:pt>
                <c:pt idx="1938">
                  <c:v>9.69</c:v>
                </c:pt>
                <c:pt idx="1939">
                  <c:v>7.14</c:v>
                </c:pt>
                <c:pt idx="1940">
                  <c:v>10.220000000000001</c:v>
                </c:pt>
                <c:pt idx="1941">
                  <c:v>7.2</c:v>
                </c:pt>
                <c:pt idx="1942">
                  <c:v>8.02</c:v>
                </c:pt>
                <c:pt idx="1943">
                  <c:v>12.94</c:v>
                </c:pt>
                <c:pt idx="1944">
                  <c:v>12.97</c:v>
                </c:pt>
                <c:pt idx="1945">
                  <c:v>3.59</c:v>
                </c:pt>
                <c:pt idx="1946">
                  <c:v>13.23</c:v>
                </c:pt>
                <c:pt idx="1947">
                  <c:v>6.73</c:v>
                </c:pt>
                <c:pt idx="1948">
                  <c:v>11.65</c:v>
                </c:pt>
                <c:pt idx="1949">
                  <c:v>35</c:v>
                </c:pt>
                <c:pt idx="1950">
                  <c:v>9.09</c:v>
                </c:pt>
                <c:pt idx="1951">
                  <c:v>9.3800000000000008</c:v>
                </c:pt>
                <c:pt idx="1952">
                  <c:v>7.37</c:v>
                </c:pt>
                <c:pt idx="1953">
                  <c:v>3.38</c:v>
                </c:pt>
                <c:pt idx="1954">
                  <c:v>12.64</c:v>
                </c:pt>
                <c:pt idx="1955">
                  <c:v>8.6199999999999992</c:v>
                </c:pt>
                <c:pt idx="1956">
                  <c:v>3.49</c:v>
                </c:pt>
                <c:pt idx="1957">
                  <c:v>7.12</c:v>
                </c:pt>
                <c:pt idx="1958">
                  <c:v>10.93</c:v>
                </c:pt>
                <c:pt idx="1959">
                  <c:v>0.86</c:v>
                </c:pt>
                <c:pt idx="1960">
                  <c:v>7.25</c:v>
                </c:pt>
                <c:pt idx="1961">
                  <c:v>9.6199999999999992</c:v>
                </c:pt>
                <c:pt idx="1962">
                  <c:v>2.29</c:v>
                </c:pt>
                <c:pt idx="1963">
                  <c:v>21.29</c:v>
                </c:pt>
                <c:pt idx="1964">
                  <c:v>4.66</c:v>
                </c:pt>
                <c:pt idx="1965">
                  <c:v>14.14</c:v>
                </c:pt>
                <c:pt idx="1966">
                  <c:v>8.8000000000000007</c:v>
                </c:pt>
                <c:pt idx="1967">
                  <c:v>14.28</c:v>
                </c:pt>
                <c:pt idx="1968">
                  <c:v>7.36</c:v>
                </c:pt>
                <c:pt idx="1969">
                  <c:v>8.07</c:v>
                </c:pt>
                <c:pt idx="1970">
                  <c:v>13.26</c:v>
                </c:pt>
                <c:pt idx="1971">
                  <c:v>8.3000000000000007</c:v>
                </c:pt>
                <c:pt idx="1972">
                  <c:v>11.34</c:v>
                </c:pt>
                <c:pt idx="1973">
                  <c:v>9.01</c:v>
                </c:pt>
                <c:pt idx="1974">
                  <c:v>10.52</c:v>
                </c:pt>
                <c:pt idx="1975">
                  <c:v>1.4</c:v>
                </c:pt>
                <c:pt idx="1976">
                  <c:v>3.26</c:v>
                </c:pt>
                <c:pt idx="1977">
                  <c:v>8.48</c:v>
                </c:pt>
                <c:pt idx="1978">
                  <c:v>5.78</c:v>
                </c:pt>
                <c:pt idx="1979">
                  <c:v>5.9</c:v>
                </c:pt>
                <c:pt idx="1980">
                  <c:v>10.66</c:v>
                </c:pt>
                <c:pt idx="1981">
                  <c:v>8.65</c:v>
                </c:pt>
                <c:pt idx="1982">
                  <c:v>8.17</c:v>
                </c:pt>
                <c:pt idx="1983">
                  <c:v>9.34</c:v>
                </c:pt>
                <c:pt idx="1984">
                  <c:v>3.44</c:v>
                </c:pt>
                <c:pt idx="1985">
                  <c:v>8.43</c:v>
                </c:pt>
                <c:pt idx="1986">
                  <c:v>4.68</c:v>
                </c:pt>
                <c:pt idx="1987">
                  <c:v>9.89</c:v>
                </c:pt>
                <c:pt idx="1988">
                  <c:v>9.86</c:v>
                </c:pt>
                <c:pt idx="1989">
                  <c:v>10.25</c:v>
                </c:pt>
                <c:pt idx="1990">
                  <c:v>6.84</c:v>
                </c:pt>
                <c:pt idx="1991">
                  <c:v>5.13</c:v>
                </c:pt>
                <c:pt idx="1992">
                  <c:v>11.49</c:v>
                </c:pt>
                <c:pt idx="1993">
                  <c:v>5.89</c:v>
                </c:pt>
                <c:pt idx="1994">
                  <c:v>5.6</c:v>
                </c:pt>
                <c:pt idx="1995">
                  <c:v>15.58</c:v>
                </c:pt>
                <c:pt idx="1996">
                  <c:v>8.42</c:v>
                </c:pt>
                <c:pt idx="1997">
                  <c:v>10.44</c:v>
                </c:pt>
                <c:pt idx="1998">
                  <c:v>11.39</c:v>
                </c:pt>
                <c:pt idx="1999">
                  <c:v>3.79</c:v>
                </c:pt>
                <c:pt idx="2000">
                  <c:v>8.08</c:v>
                </c:pt>
                <c:pt idx="2001">
                  <c:v>1.04</c:v>
                </c:pt>
                <c:pt idx="2002">
                  <c:v>1.65</c:v>
                </c:pt>
                <c:pt idx="2003">
                  <c:v>10.74</c:v>
                </c:pt>
                <c:pt idx="2004">
                  <c:v>16.66</c:v>
                </c:pt>
                <c:pt idx="2005">
                  <c:v>9.2799999999999994</c:v>
                </c:pt>
                <c:pt idx="2006">
                  <c:v>10.54</c:v>
                </c:pt>
                <c:pt idx="2007">
                  <c:v>7.54</c:v>
                </c:pt>
                <c:pt idx="2008">
                  <c:v>9.23</c:v>
                </c:pt>
                <c:pt idx="2009">
                  <c:v>7.63</c:v>
                </c:pt>
                <c:pt idx="2010">
                  <c:v>9.23</c:v>
                </c:pt>
                <c:pt idx="2011">
                  <c:v>10.34</c:v>
                </c:pt>
                <c:pt idx="2012">
                  <c:v>7.87</c:v>
                </c:pt>
                <c:pt idx="2013">
                  <c:v>4.5199999999999996</c:v>
                </c:pt>
                <c:pt idx="2014">
                  <c:v>8.5399999999999991</c:v>
                </c:pt>
                <c:pt idx="2015">
                  <c:v>11.37</c:v>
                </c:pt>
                <c:pt idx="2016">
                  <c:v>3.79</c:v>
                </c:pt>
                <c:pt idx="2017">
                  <c:v>6.66</c:v>
                </c:pt>
                <c:pt idx="2018">
                  <c:v>11.41</c:v>
                </c:pt>
                <c:pt idx="2019">
                  <c:v>7.1</c:v>
                </c:pt>
                <c:pt idx="2020">
                  <c:v>9.2799999999999994</c:v>
                </c:pt>
                <c:pt idx="2021">
                  <c:v>10.52</c:v>
                </c:pt>
                <c:pt idx="2022">
                  <c:v>9.6300000000000008</c:v>
                </c:pt>
                <c:pt idx="2023">
                  <c:v>13.19</c:v>
                </c:pt>
                <c:pt idx="2024">
                  <c:v>11.32</c:v>
                </c:pt>
                <c:pt idx="2025">
                  <c:v>10.78</c:v>
                </c:pt>
                <c:pt idx="2026">
                  <c:v>9.36</c:v>
                </c:pt>
                <c:pt idx="2027">
                  <c:v>8.36</c:v>
                </c:pt>
                <c:pt idx="2028">
                  <c:v>7.41</c:v>
                </c:pt>
                <c:pt idx="2029">
                  <c:v>12.57</c:v>
                </c:pt>
                <c:pt idx="2030">
                  <c:v>6.51</c:v>
                </c:pt>
                <c:pt idx="2031">
                  <c:v>7.18</c:v>
                </c:pt>
                <c:pt idx="2032">
                  <c:v>11.18</c:v>
                </c:pt>
                <c:pt idx="2033">
                  <c:v>13.21</c:v>
                </c:pt>
                <c:pt idx="2034">
                  <c:v>5.43</c:v>
                </c:pt>
                <c:pt idx="2035">
                  <c:v>6.73</c:v>
                </c:pt>
                <c:pt idx="2036">
                  <c:v>1.36</c:v>
                </c:pt>
                <c:pt idx="2037">
                  <c:v>17.350000000000001</c:v>
                </c:pt>
                <c:pt idx="2038">
                  <c:v>8.11</c:v>
                </c:pt>
                <c:pt idx="2039">
                  <c:v>12.66</c:v>
                </c:pt>
                <c:pt idx="2040">
                  <c:v>8.43</c:v>
                </c:pt>
                <c:pt idx="2041">
                  <c:v>4.2699999999999996</c:v>
                </c:pt>
                <c:pt idx="2042">
                  <c:v>8.69</c:v>
                </c:pt>
                <c:pt idx="2043">
                  <c:v>9.81</c:v>
                </c:pt>
                <c:pt idx="2044">
                  <c:v>5.73</c:v>
                </c:pt>
                <c:pt idx="2045">
                  <c:v>5.55</c:v>
                </c:pt>
                <c:pt idx="2046">
                  <c:v>9.09</c:v>
                </c:pt>
                <c:pt idx="2047">
                  <c:v>12.42</c:v>
                </c:pt>
                <c:pt idx="2048">
                  <c:v>7.67</c:v>
                </c:pt>
                <c:pt idx="2049">
                  <c:v>12.84</c:v>
                </c:pt>
                <c:pt idx="2050">
                  <c:v>7.69</c:v>
                </c:pt>
                <c:pt idx="2051">
                  <c:v>4.84</c:v>
                </c:pt>
                <c:pt idx="2052">
                  <c:v>9.5500000000000007</c:v>
                </c:pt>
                <c:pt idx="2053">
                  <c:v>8.6999999999999993</c:v>
                </c:pt>
                <c:pt idx="2054">
                  <c:v>5.94</c:v>
                </c:pt>
                <c:pt idx="2055">
                  <c:v>13.53</c:v>
                </c:pt>
                <c:pt idx="2056">
                  <c:v>5.59</c:v>
                </c:pt>
                <c:pt idx="2057">
                  <c:v>7.84</c:v>
                </c:pt>
                <c:pt idx="2058">
                  <c:v>11.17</c:v>
                </c:pt>
                <c:pt idx="2059">
                  <c:v>8.85</c:v>
                </c:pt>
                <c:pt idx="2060">
                  <c:v>8.5500000000000007</c:v>
                </c:pt>
                <c:pt idx="2061">
                  <c:v>11.44</c:v>
                </c:pt>
                <c:pt idx="2062">
                  <c:v>8.52</c:v>
                </c:pt>
                <c:pt idx="2063">
                  <c:v>10.37</c:v>
                </c:pt>
                <c:pt idx="2064">
                  <c:v>10.210000000000001</c:v>
                </c:pt>
                <c:pt idx="2065">
                  <c:v>13.79</c:v>
                </c:pt>
                <c:pt idx="2066">
                  <c:v>8.5399999999999991</c:v>
                </c:pt>
                <c:pt idx="2067">
                  <c:v>8.69</c:v>
                </c:pt>
                <c:pt idx="2068">
                  <c:v>9.15</c:v>
                </c:pt>
                <c:pt idx="2069">
                  <c:v>9.09</c:v>
                </c:pt>
                <c:pt idx="2070">
                  <c:v>11.95</c:v>
                </c:pt>
                <c:pt idx="2071">
                  <c:v>7.31</c:v>
                </c:pt>
                <c:pt idx="2072">
                  <c:v>13.1</c:v>
                </c:pt>
                <c:pt idx="2073">
                  <c:v>5.33</c:v>
                </c:pt>
                <c:pt idx="2074">
                  <c:v>8.67</c:v>
                </c:pt>
                <c:pt idx="2075">
                  <c:v>13.37</c:v>
                </c:pt>
                <c:pt idx="2076">
                  <c:v>7.31</c:v>
                </c:pt>
                <c:pt idx="2077">
                  <c:v>3.88</c:v>
                </c:pt>
                <c:pt idx="2078">
                  <c:v>15.45</c:v>
                </c:pt>
                <c:pt idx="2079">
                  <c:v>16.420000000000002</c:v>
                </c:pt>
                <c:pt idx="2080">
                  <c:v>5.77</c:v>
                </c:pt>
                <c:pt idx="2081">
                  <c:v>10.220000000000001</c:v>
                </c:pt>
                <c:pt idx="2082">
                  <c:v>4.1900000000000004</c:v>
                </c:pt>
                <c:pt idx="2083">
                  <c:v>12.16</c:v>
                </c:pt>
                <c:pt idx="2084">
                  <c:v>3.92</c:v>
                </c:pt>
                <c:pt idx="2085">
                  <c:v>6.29</c:v>
                </c:pt>
                <c:pt idx="2086">
                  <c:v>13.69</c:v>
                </c:pt>
                <c:pt idx="2087">
                  <c:v>8.89</c:v>
                </c:pt>
                <c:pt idx="2088">
                  <c:v>8.7799999999999994</c:v>
                </c:pt>
                <c:pt idx="2089">
                  <c:v>17.809999999999999</c:v>
                </c:pt>
                <c:pt idx="2090">
                  <c:v>6.57</c:v>
                </c:pt>
                <c:pt idx="2091">
                  <c:v>5.39</c:v>
                </c:pt>
                <c:pt idx="2092">
                  <c:v>6.96</c:v>
                </c:pt>
                <c:pt idx="2093">
                  <c:v>7.32</c:v>
                </c:pt>
                <c:pt idx="2094">
                  <c:v>9.1999999999999993</c:v>
                </c:pt>
                <c:pt idx="2095">
                  <c:v>10.76</c:v>
                </c:pt>
                <c:pt idx="2096">
                  <c:v>9.4700000000000006</c:v>
                </c:pt>
                <c:pt idx="2097">
                  <c:v>7.5</c:v>
                </c:pt>
                <c:pt idx="2098">
                  <c:v>4.08</c:v>
                </c:pt>
                <c:pt idx="2099">
                  <c:v>12.37</c:v>
                </c:pt>
                <c:pt idx="2100">
                  <c:v>7.4</c:v>
                </c:pt>
                <c:pt idx="2101">
                  <c:v>7.39</c:v>
                </c:pt>
                <c:pt idx="2102">
                  <c:v>7.09</c:v>
                </c:pt>
                <c:pt idx="2103">
                  <c:v>15.27</c:v>
                </c:pt>
                <c:pt idx="2104">
                  <c:v>7.17</c:v>
                </c:pt>
                <c:pt idx="2105">
                  <c:v>12.64</c:v>
                </c:pt>
                <c:pt idx="2106">
                  <c:v>1.65</c:v>
                </c:pt>
                <c:pt idx="2107">
                  <c:v>9.92</c:v>
                </c:pt>
                <c:pt idx="2108">
                  <c:v>16.86</c:v>
                </c:pt>
                <c:pt idx="2109">
                  <c:v>8.06</c:v>
                </c:pt>
                <c:pt idx="2110">
                  <c:v>6.8</c:v>
                </c:pt>
                <c:pt idx="2111">
                  <c:v>10</c:v>
                </c:pt>
                <c:pt idx="2112">
                  <c:v>7.98</c:v>
                </c:pt>
                <c:pt idx="2113">
                  <c:v>10.81</c:v>
                </c:pt>
                <c:pt idx="2114">
                  <c:v>5.42</c:v>
                </c:pt>
                <c:pt idx="2115">
                  <c:v>10.84</c:v>
                </c:pt>
                <c:pt idx="2116">
                  <c:v>15.38</c:v>
                </c:pt>
                <c:pt idx="2117">
                  <c:v>7.65</c:v>
                </c:pt>
                <c:pt idx="2118">
                  <c:v>4.41</c:v>
                </c:pt>
                <c:pt idx="2119">
                  <c:v>4.72</c:v>
                </c:pt>
                <c:pt idx="2120">
                  <c:v>9.19</c:v>
                </c:pt>
                <c:pt idx="2121">
                  <c:v>10.14</c:v>
                </c:pt>
                <c:pt idx="2122">
                  <c:v>11.02</c:v>
                </c:pt>
                <c:pt idx="2123">
                  <c:v>10</c:v>
                </c:pt>
                <c:pt idx="2124">
                  <c:v>4.8</c:v>
                </c:pt>
                <c:pt idx="2125">
                  <c:v>9.1300000000000008</c:v>
                </c:pt>
                <c:pt idx="2126">
                  <c:v>7.36</c:v>
                </c:pt>
                <c:pt idx="2127">
                  <c:v>8.2899999999999991</c:v>
                </c:pt>
                <c:pt idx="2128">
                  <c:v>14.11</c:v>
                </c:pt>
                <c:pt idx="2129">
                  <c:v>8.1199999999999992</c:v>
                </c:pt>
                <c:pt idx="2130">
                  <c:v>7.45</c:v>
                </c:pt>
                <c:pt idx="2131">
                  <c:v>7.27</c:v>
                </c:pt>
                <c:pt idx="2132">
                  <c:v>8.58</c:v>
                </c:pt>
                <c:pt idx="2133">
                  <c:v>5.97</c:v>
                </c:pt>
                <c:pt idx="2134">
                  <c:v>7.92</c:v>
                </c:pt>
                <c:pt idx="2135">
                  <c:v>11.51</c:v>
                </c:pt>
                <c:pt idx="2136">
                  <c:v>6.78</c:v>
                </c:pt>
                <c:pt idx="2137">
                  <c:v>3.61</c:v>
                </c:pt>
                <c:pt idx="2138">
                  <c:v>13.07</c:v>
                </c:pt>
                <c:pt idx="2139">
                  <c:v>1.84</c:v>
                </c:pt>
                <c:pt idx="2140">
                  <c:v>0.9</c:v>
                </c:pt>
                <c:pt idx="2141">
                  <c:v>8.69</c:v>
                </c:pt>
                <c:pt idx="2142">
                  <c:v>12</c:v>
                </c:pt>
                <c:pt idx="2143">
                  <c:v>1.39</c:v>
                </c:pt>
                <c:pt idx="2144">
                  <c:v>26.9</c:v>
                </c:pt>
                <c:pt idx="2145">
                  <c:v>1.06</c:v>
                </c:pt>
                <c:pt idx="2146">
                  <c:v>18.329999999999998</c:v>
                </c:pt>
                <c:pt idx="2147">
                  <c:v>0.36</c:v>
                </c:pt>
                <c:pt idx="2148">
                  <c:v>3.17</c:v>
                </c:pt>
                <c:pt idx="2149">
                  <c:v>17.100000000000001</c:v>
                </c:pt>
                <c:pt idx="2150">
                  <c:v>1.88</c:v>
                </c:pt>
                <c:pt idx="2151">
                  <c:v>6.29</c:v>
                </c:pt>
                <c:pt idx="2152">
                  <c:v>13.59</c:v>
                </c:pt>
                <c:pt idx="2153">
                  <c:v>41.7</c:v>
                </c:pt>
                <c:pt idx="2154">
                  <c:v>11.11</c:v>
                </c:pt>
                <c:pt idx="2155">
                  <c:v>20.9</c:v>
                </c:pt>
                <c:pt idx="2156">
                  <c:v>9.83</c:v>
                </c:pt>
                <c:pt idx="2157">
                  <c:v>0.4</c:v>
                </c:pt>
                <c:pt idx="2158">
                  <c:v>1.18</c:v>
                </c:pt>
                <c:pt idx="2159">
                  <c:v>2.87</c:v>
                </c:pt>
                <c:pt idx="2160">
                  <c:v>15.21</c:v>
                </c:pt>
                <c:pt idx="2161">
                  <c:v>1.37</c:v>
                </c:pt>
                <c:pt idx="2162">
                  <c:v>5.71</c:v>
                </c:pt>
                <c:pt idx="2163">
                  <c:v>3.55</c:v>
                </c:pt>
                <c:pt idx="2164">
                  <c:v>0</c:v>
                </c:pt>
                <c:pt idx="2165">
                  <c:v>20.12</c:v>
                </c:pt>
                <c:pt idx="2166">
                  <c:v>17.97</c:v>
                </c:pt>
                <c:pt idx="2167">
                  <c:v>0</c:v>
                </c:pt>
                <c:pt idx="2168">
                  <c:v>1.19</c:v>
                </c:pt>
                <c:pt idx="2169">
                  <c:v>2.21</c:v>
                </c:pt>
                <c:pt idx="2170">
                  <c:v>0.68</c:v>
                </c:pt>
                <c:pt idx="2171">
                  <c:v>3.25</c:v>
                </c:pt>
                <c:pt idx="2172">
                  <c:v>1.97</c:v>
                </c:pt>
                <c:pt idx="2173">
                  <c:v>5.69</c:v>
                </c:pt>
                <c:pt idx="2174">
                  <c:v>0</c:v>
                </c:pt>
                <c:pt idx="2175">
                  <c:v>17.64</c:v>
                </c:pt>
                <c:pt idx="2176">
                  <c:v>33.799999999999997</c:v>
                </c:pt>
                <c:pt idx="2177">
                  <c:v>0</c:v>
                </c:pt>
                <c:pt idx="2178">
                  <c:v>4.46</c:v>
                </c:pt>
                <c:pt idx="2179">
                  <c:v>4.91</c:v>
                </c:pt>
                <c:pt idx="2180">
                  <c:v>16.78</c:v>
                </c:pt>
                <c:pt idx="2181">
                  <c:v>11.65</c:v>
                </c:pt>
                <c:pt idx="2182">
                  <c:v>2.72</c:v>
                </c:pt>
                <c:pt idx="2183">
                  <c:v>6.38</c:v>
                </c:pt>
                <c:pt idx="2184">
                  <c:v>14.84</c:v>
                </c:pt>
                <c:pt idx="2185">
                  <c:v>4.54</c:v>
                </c:pt>
                <c:pt idx="2186">
                  <c:v>16.61</c:v>
                </c:pt>
                <c:pt idx="2187">
                  <c:v>0</c:v>
                </c:pt>
                <c:pt idx="2188">
                  <c:v>24.32</c:v>
                </c:pt>
                <c:pt idx="2189">
                  <c:v>2.2599999999999998</c:v>
                </c:pt>
                <c:pt idx="2190">
                  <c:v>5</c:v>
                </c:pt>
                <c:pt idx="2191">
                  <c:v>7.5</c:v>
                </c:pt>
                <c:pt idx="2192">
                  <c:v>21.6</c:v>
                </c:pt>
                <c:pt idx="2193">
                  <c:v>24.12</c:v>
                </c:pt>
                <c:pt idx="2194">
                  <c:v>8.25</c:v>
                </c:pt>
                <c:pt idx="2195">
                  <c:v>9.74</c:v>
                </c:pt>
                <c:pt idx="2196">
                  <c:v>9.32</c:v>
                </c:pt>
                <c:pt idx="2197">
                  <c:v>13.39</c:v>
                </c:pt>
                <c:pt idx="2198">
                  <c:v>9.43</c:v>
                </c:pt>
                <c:pt idx="2199">
                  <c:v>8.75</c:v>
                </c:pt>
                <c:pt idx="2200">
                  <c:v>1.99</c:v>
                </c:pt>
                <c:pt idx="2201">
                  <c:v>0</c:v>
                </c:pt>
                <c:pt idx="2202">
                  <c:v>2.19</c:v>
                </c:pt>
                <c:pt idx="2203">
                  <c:v>0</c:v>
                </c:pt>
                <c:pt idx="2204">
                  <c:v>3.23</c:v>
                </c:pt>
                <c:pt idx="2205">
                  <c:v>0.49</c:v>
                </c:pt>
                <c:pt idx="2206">
                  <c:v>12</c:v>
                </c:pt>
                <c:pt idx="2207">
                  <c:v>10.43</c:v>
                </c:pt>
                <c:pt idx="2208">
                  <c:v>12.87</c:v>
                </c:pt>
                <c:pt idx="2209">
                  <c:v>11.9</c:v>
                </c:pt>
                <c:pt idx="2210">
                  <c:v>10.95</c:v>
                </c:pt>
                <c:pt idx="2211">
                  <c:v>4.2300000000000004</c:v>
                </c:pt>
                <c:pt idx="2212">
                  <c:v>26.43</c:v>
                </c:pt>
                <c:pt idx="2213">
                  <c:v>19.21</c:v>
                </c:pt>
                <c:pt idx="2214">
                  <c:v>10.19</c:v>
                </c:pt>
                <c:pt idx="2215">
                  <c:v>7.17</c:v>
                </c:pt>
                <c:pt idx="2216">
                  <c:v>13.48</c:v>
                </c:pt>
                <c:pt idx="2217">
                  <c:v>17.3</c:v>
                </c:pt>
                <c:pt idx="2218">
                  <c:v>7.87</c:v>
                </c:pt>
                <c:pt idx="2219">
                  <c:v>10.85</c:v>
                </c:pt>
                <c:pt idx="2220">
                  <c:v>8.42</c:v>
                </c:pt>
                <c:pt idx="2221">
                  <c:v>13.33</c:v>
                </c:pt>
                <c:pt idx="2222">
                  <c:v>4.53</c:v>
                </c:pt>
                <c:pt idx="2223">
                  <c:v>10.029999999999999</c:v>
                </c:pt>
                <c:pt idx="2224">
                  <c:v>10.57</c:v>
                </c:pt>
                <c:pt idx="2225">
                  <c:v>2.99</c:v>
                </c:pt>
                <c:pt idx="2226">
                  <c:v>10.74</c:v>
                </c:pt>
                <c:pt idx="2227">
                  <c:v>8.14</c:v>
                </c:pt>
                <c:pt idx="2228">
                  <c:v>11.47</c:v>
                </c:pt>
                <c:pt idx="2229">
                  <c:v>8.9600000000000009</c:v>
                </c:pt>
                <c:pt idx="2230">
                  <c:v>19.32</c:v>
                </c:pt>
                <c:pt idx="2231">
                  <c:v>14.28</c:v>
                </c:pt>
                <c:pt idx="2232">
                  <c:v>8.6199999999999992</c:v>
                </c:pt>
                <c:pt idx="2233">
                  <c:v>6.64</c:v>
                </c:pt>
                <c:pt idx="2234">
                  <c:v>15.78</c:v>
                </c:pt>
                <c:pt idx="2235">
                  <c:v>11.86</c:v>
                </c:pt>
                <c:pt idx="2236">
                  <c:v>8.49</c:v>
                </c:pt>
                <c:pt idx="2237">
                  <c:v>6.28</c:v>
                </c:pt>
                <c:pt idx="2238">
                  <c:v>9.5399999999999991</c:v>
                </c:pt>
                <c:pt idx="2239">
                  <c:v>8.33</c:v>
                </c:pt>
                <c:pt idx="2240">
                  <c:v>12.19</c:v>
                </c:pt>
                <c:pt idx="2241">
                  <c:v>10.52</c:v>
                </c:pt>
                <c:pt idx="2242">
                  <c:v>9.1999999999999993</c:v>
                </c:pt>
                <c:pt idx="2243">
                  <c:v>8.6300000000000008</c:v>
                </c:pt>
                <c:pt idx="2244">
                  <c:v>9.3800000000000008</c:v>
                </c:pt>
                <c:pt idx="2245">
                  <c:v>10.67</c:v>
                </c:pt>
                <c:pt idx="2246">
                  <c:v>8.77</c:v>
                </c:pt>
                <c:pt idx="2247">
                  <c:v>3.7</c:v>
                </c:pt>
                <c:pt idx="2248">
                  <c:v>2.5</c:v>
                </c:pt>
                <c:pt idx="2249">
                  <c:v>7.55</c:v>
                </c:pt>
                <c:pt idx="2250">
                  <c:v>6.3</c:v>
                </c:pt>
                <c:pt idx="2251">
                  <c:v>10.95</c:v>
                </c:pt>
                <c:pt idx="2252">
                  <c:v>12.41</c:v>
                </c:pt>
                <c:pt idx="2253">
                  <c:v>6.17</c:v>
                </c:pt>
                <c:pt idx="2254">
                  <c:v>18.2</c:v>
                </c:pt>
                <c:pt idx="2255">
                  <c:v>4.83</c:v>
                </c:pt>
                <c:pt idx="2256">
                  <c:v>8.92</c:v>
                </c:pt>
                <c:pt idx="2257">
                  <c:v>8.6</c:v>
                </c:pt>
                <c:pt idx="2258">
                  <c:v>10.25</c:v>
                </c:pt>
                <c:pt idx="2259">
                  <c:v>7.12</c:v>
                </c:pt>
                <c:pt idx="2260">
                  <c:v>9.7799999999999994</c:v>
                </c:pt>
                <c:pt idx="2261">
                  <c:v>8.8800000000000008</c:v>
                </c:pt>
                <c:pt idx="2262">
                  <c:v>6.07</c:v>
                </c:pt>
                <c:pt idx="2263">
                  <c:v>7.08</c:v>
                </c:pt>
                <c:pt idx="2264">
                  <c:v>0</c:v>
                </c:pt>
                <c:pt idx="2265">
                  <c:v>8.24</c:v>
                </c:pt>
                <c:pt idx="2266">
                  <c:v>10.77</c:v>
                </c:pt>
                <c:pt idx="2267">
                  <c:v>7.54</c:v>
                </c:pt>
                <c:pt idx="2268">
                  <c:v>9.1199999999999992</c:v>
                </c:pt>
                <c:pt idx="2269">
                  <c:v>11.21</c:v>
                </c:pt>
                <c:pt idx="2270">
                  <c:v>12.24</c:v>
                </c:pt>
                <c:pt idx="2271">
                  <c:v>3.84</c:v>
                </c:pt>
                <c:pt idx="2272">
                  <c:v>9</c:v>
                </c:pt>
                <c:pt idx="2273">
                  <c:v>8.2100000000000009</c:v>
                </c:pt>
                <c:pt idx="2274">
                  <c:v>8.15</c:v>
                </c:pt>
                <c:pt idx="2275">
                  <c:v>6.74</c:v>
                </c:pt>
                <c:pt idx="2276">
                  <c:v>6.92</c:v>
                </c:pt>
                <c:pt idx="2277">
                  <c:v>5.35</c:v>
                </c:pt>
                <c:pt idx="2278">
                  <c:v>11.76</c:v>
                </c:pt>
                <c:pt idx="2279">
                  <c:v>8.49</c:v>
                </c:pt>
                <c:pt idx="2280">
                  <c:v>10.210000000000001</c:v>
                </c:pt>
                <c:pt idx="2281">
                  <c:v>7.53</c:v>
                </c:pt>
                <c:pt idx="2282">
                  <c:v>8.3000000000000007</c:v>
                </c:pt>
                <c:pt idx="2283">
                  <c:v>11.87</c:v>
                </c:pt>
                <c:pt idx="2284">
                  <c:v>4.76</c:v>
                </c:pt>
                <c:pt idx="2285">
                  <c:v>8.0500000000000007</c:v>
                </c:pt>
                <c:pt idx="2286">
                  <c:v>15.78</c:v>
                </c:pt>
                <c:pt idx="2287">
                  <c:v>10.26</c:v>
                </c:pt>
                <c:pt idx="2288">
                  <c:v>11.17</c:v>
                </c:pt>
                <c:pt idx="2289">
                  <c:v>8.08</c:v>
                </c:pt>
                <c:pt idx="2290">
                  <c:v>5.88</c:v>
                </c:pt>
                <c:pt idx="2291">
                  <c:v>9.9</c:v>
                </c:pt>
                <c:pt idx="2292">
                  <c:v>9.52</c:v>
                </c:pt>
                <c:pt idx="2293">
                  <c:v>11.01</c:v>
                </c:pt>
                <c:pt idx="2294">
                  <c:v>8.19</c:v>
                </c:pt>
                <c:pt idx="2295">
                  <c:v>9.52</c:v>
                </c:pt>
                <c:pt idx="2296">
                  <c:v>6.69</c:v>
                </c:pt>
                <c:pt idx="2297">
                  <c:v>10.34</c:v>
                </c:pt>
                <c:pt idx="2298">
                  <c:v>12.98</c:v>
                </c:pt>
                <c:pt idx="2299">
                  <c:v>13.75</c:v>
                </c:pt>
                <c:pt idx="2300">
                  <c:v>8.51</c:v>
                </c:pt>
                <c:pt idx="2301">
                  <c:v>7.69</c:v>
                </c:pt>
                <c:pt idx="2302">
                  <c:v>7.69</c:v>
                </c:pt>
                <c:pt idx="2303">
                  <c:v>5</c:v>
                </c:pt>
                <c:pt idx="2304">
                  <c:v>10.3</c:v>
                </c:pt>
                <c:pt idx="2305">
                  <c:v>8.8800000000000008</c:v>
                </c:pt>
                <c:pt idx="2306">
                  <c:v>11.11</c:v>
                </c:pt>
                <c:pt idx="2307">
                  <c:v>12.34</c:v>
                </c:pt>
                <c:pt idx="2308">
                  <c:v>10</c:v>
                </c:pt>
                <c:pt idx="2309">
                  <c:v>7.65</c:v>
                </c:pt>
                <c:pt idx="2310">
                  <c:v>11.29</c:v>
                </c:pt>
                <c:pt idx="2311">
                  <c:v>10.72</c:v>
                </c:pt>
                <c:pt idx="2312">
                  <c:v>2.7</c:v>
                </c:pt>
                <c:pt idx="2313">
                  <c:v>6.66</c:v>
                </c:pt>
                <c:pt idx="2314">
                  <c:v>5.16</c:v>
                </c:pt>
                <c:pt idx="2315">
                  <c:v>8.98</c:v>
                </c:pt>
                <c:pt idx="2316">
                  <c:v>6.57</c:v>
                </c:pt>
                <c:pt idx="2317">
                  <c:v>20.399999999999999</c:v>
                </c:pt>
                <c:pt idx="2318">
                  <c:v>6.89</c:v>
                </c:pt>
                <c:pt idx="2319">
                  <c:v>18.18</c:v>
                </c:pt>
                <c:pt idx="2320">
                  <c:v>4</c:v>
                </c:pt>
                <c:pt idx="2321">
                  <c:v>8.16</c:v>
                </c:pt>
                <c:pt idx="2322">
                  <c:v>22.58</c:v>
                </c:pt>
                <c:pt idx="2323">
                  <c:v>15.38</c:v>
                </c:pt>
                <c:pt idx="2324">
                  <c:v>12.9</c:v>
                </c:pt>
                <c:pt idx="2325">
                  <c:v>15</c:v>
                </c:pt>
                <c:pt idx="2326">
                  <c:v>3.48</c:v>
                </c:pt>
                <c:pt idx="2327">
                  <c:v>7.95</c:v>
                </c:pt>
                <c:pt idx="2328">
                  <c:v>11.35</c:v>
                </c:pt>
                <c:pt idx="2329">
                  <c:v>4.5</c:v>
                </c:pt>
                <c:pt idx="2330">
                  <c:v>22.22</c:v>
                </c:pt>
                <c:pt idx="2331">
                  <c:v>2.81</c:v>
                </c:pt>
                <c:pt idx="2332">
                  <c:v>10.14</c:v>
                </c:pt>
                <c:pt idx="2333">
                  <c:v>25</c:v>
                </c:pt>
                <c:pt idx="2334">
                  <c:v>16.03</c:v>
                </c:pt>
                <c:pt idx="2335">
                  <c:v>5.0599999999999996</c:v>
                </c:pt>
                <c:pt idx="2336">
                  <c:v>10</c:v>
                </c:pt>
                <c:pt idx="2337">
                  <c:v>8.51</c:v>
                </c:pt>
                <c:pt idx="2338">
                  <c:v>7.91</c:v>
                </c:pt>
                <c:pt idx="2339">
                  <c:v>32.07</c:v>
                </c:pt>
                <c:pt idx="2340">
                  <c:v>15.55</c:v>
                </c:pt>
                <c:pt idx="2341">
                  <c:v>13.6</c:v>
                </c:pt>
                <c:pt idx="2342">
                  <c:v>14.28</c:v>
                </c:pt>
                <c:pt idx="2343">
                  <c:v>7.14</c:v>
                </c:pt>
                <c:pt idx="2344">
                  <c:v>8.4</c:v>
                </c:pt>
                <c:pt idx="2345">
                  <c:v>9.52</c:v>
                </c:pt>
                <c:pt idx="2346">
                  <c:v>10.25</c:v>
                </c:pt>
                <c:pt idx="2347">
                  <c:v>9.86</c:v>
                </c:pt>
                <c:pt idx="2348">
                  <c:v>9.8000000000000007</c:v>
                </c:pt>
                <c:pt idx="2349">
                  <c:v>2.04</c:v>
                </c:pt>
                <c:pt idx="2350">
                  <c:v>7.84</c:v>
                </c:pt>
                <c:pt idx="2351">
                  <c:v>5.88</c:v>
                </c:pt>
                <c:pt idx="2352">
                  <c:v>13.04</c:v>
                </c:pt>
                <c:pt idx="2353">
                  <c:v>7.14</c:v>
                </c:pt>
                <c:pt idx="2354">
                  <c:v>18.36</c:v>
                </c:pt>
                <c:pt idx="2355">
                  <c:v>9.0399999999999991</c:v>
                </c:pt>
                <c:pt idx="2356">
                  <c:v>6.66</c:v>
                </c:pt>
                <c:pt idx="2357">
                  <c:v>8.26</c:v>
                </c:pt>
                <c:pt idx="2358">
                  <c:v>7.31</c:v>
                </c:pt>
                <c:pt idx="2359">
                  <c:v>17.64</c:v>
                </c:pt>
                <c:pt idx="2360">
                  <c:v>9.73</c:v>
                </c:pt>
                <c:pt idx="2361">
                  <c:v>5.26</c:v>
                </c:pt>
                <c:pt idx="2362">
                  <c:v>10.15</c:v>
                </c:pt>
                <c:pt idx="2363">
                  <c:v>12.04</c:v>
                </c:pt>
                <c:pt idx="2364">
                  <c:v>14.28</c:v>
                </c:pt>
                <c:pt idx="2365">
                  <c:v>4.16</c:v>
                </c:pt>
                <c:pt idx="2366">
                  <c:v>10.85</c:v>
                </c:pt>
                <c:pt idx="2367">
                  <c:v>7.31</c:v>
                </c:pt>
                <c:pt idx="2368">
                  <c:v>10.44</c:v>
                </c:pt>
                <c:pt idx="2369">
                  <c:v>14.13</c:v>
                </c:pt>
                <c:pt idx="2370">
                  <c:v>6.89</c:v>
                </c:pt>
                <c:pt idx="2371">
                  <c:v>8.67</c:v>
                </c:pt>
                <c:pt idx="2372">
                  <c:v>12.9</c:v>
                </c:pt>
                <c:pt idx="2373">
                  <c:v>6.54</c:v>
                </c:pt>
                <c:pt idx="2374">
                  <c:v>5.4</c:v>
                </c:pt>
                <c:pt idx="2375">
                  <c:v>6.66</c:v>
                </c:pt>
                <c:pt idx="2376">
                  <c:v>7.89</c:v>
                </c:pt>
                <c:pt idx="2377">
                  <c:v>15.15</c:v>
                </c:pt>
                <c:pt idx="2378">
                  <c:v>28.2</c:v>
                </c:pt>
                <c:pt idx="2379">
                  <c:v>16.98</c:v>
                </c:pt>
                <c:pt idx="2380">
                  <c:v>6.25</c:v>
                </c:pt>
                <c:pt idx="2381">
                  <c:v>13.33</c:v>
                </c:pt>
                <c:pt idx="2382">
                  <c:v>10.66</c:v>
                </c:pt>
                <c:pt idx="2383">
                  <c:v>17.39</c:v>
                </c:pt>
                <c:pt idx="2384">
                  <c:v>11.36</c:v>
                </c:pt>
                <c:pt idx="2385">
                  <c:v>6.22</c:v>
                </c:pt>
                <c:pt idx="2386">
                  <c:v>15.92</c:v>
                </c:pt>
                <c:pt idx="2387">
                  <c:v>5.32</c:v>
                </c:pt>
                <c:pt idx="2388">
                  <c:v>2.61</c:v>
                </c:pt>
                <c:pt idx="2389">
                  <c:v>4.16</c:v>
                </c:pt>
                <c:pt idx="2390">
                  <c:v>0</c:v>
                </c:pt>
                <c:pt idx="2391">
                  <c:v>0.47</c:v>
                </c:pt>
                <c:pt idx="2392">
                  <c:v>0.21</c:v>
                </c:pt>
                <c:pt idx="2393">
                  <c:v>0.36</c:v>
                </c:pt>
                <c:pt idx="2394">
                  <c:v>0.82</c:v>
                </c:pt>
                <c:pt idx="2395">
                  <c:v>2.13</c:v>
                </c:pt>
                <c:pt idx="2396">
                  <c:v>1.25</c:v>
                </c:pt>
                <c:pt idx="2397">
                  <c:v>1.17</c:v>
                </c:pt>
                <c:pt idx="2398">
                  <c:v>8.64</c:v>
                </c:pt>
                <c:pt idx="2399">
                  <c:v>8.08</c:v>
                </c:pt>
                <c:pt idx="2400">
                  <c:v>7.61</c:v>
                </c:pt>
                <c:pt idx="2401">
                  <c:v>8.9600000000000009</c:v>
                </c:pt>
                <c:pt idx="2402">
                  <c:v>4.3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1.19</c:v>
                </c:pt>
                <c:pt idx="2407">
                  <c:v>17.2</c:v>
                </c:pt>
                <c:pt idx="2408">
                  <c:v>10.09</c:v>
                </c:pt>
                <c:pt idx="2409">
                  <c:v>0</c:v>
                </c:pt>
                <c:pt idx="2410">
                  <c:v>0.66</c:v>
                </c:pt>
                <c:pt idx="2411">
                  <c:v>7.66</c:v>
                </c:pt>
                <c:pt idx="2412">
                  <c:v>10.85</c:v>
                </c:pt>
                <c:pt idx="2413">
                  <c:v>4.76</c:v>
                </c:pt>
                <c:pt idx="2414">
                  <c:v>5.88</c:v>
                </c:pt>
                <c:pt idx="2415">
                  <c:v>4.88</c:v>
                </c:pt>
                <c:pt idx="2416">
                  <c:v>1.72</c:v>
                </c:pt>
                <c:pt idx="2417">
                  <c:v>0.27</c:v>
                </c:pt>
                <c:pt idx="2418">
                  <c:v>11.18</c:v>
                </c:pt>
                <c:pt idx="2419">
                  <c:v>6.28</c:v>
                </c:pt>
                <c:pt idx="2420">
                  <c:v>2.67</c:v>
                </c:pt>
                <c:pt idx="2421">
                  <c:v>0.99</c:v>
                </c:pt>
                <c:pt idx="2422">
                  <c:v>12</c:v>
                </c:pt>
                <c:pt idx="2423">
                  <c:v>0.3</c:v>
                </c:pt>
                <c:pt idx="2424">
                  <c:v>8.34</c:v>
                </c:pt>
                <c:pt idx="2425">
                  <c:v>7.73</c:v>
                </c:pt>
                <c:pt idx="2426">
                  <c:v>0</c:v>
                </c:pt>
                <c:pt idx="2427">
                  <c:v>3.29</c:v>
                </c:pt>
                <c:pt idx="2428">
                  <c:v>0.71</c:v>
                </c:pt>
                <c:pt idx="2429">
                  <c:v>7.64</c:v>
                </c:pt>
                <c:pt idx="2430">
                  <c:v>8.1300000000000008</c:v>
                </c:pt>
                <c:pt idx="2431">
                  <c:v>1.36</c:v>
                </c:pt>
                <c:pt idx="2432">
                  <c:v>0.39</c:v>
                </c:pt>
                <c:pt idx="2433">
                  <c:v>0</c:v>
                </c:pt>
                <c:pt idx="2434">
                  <c:v>0.85</c:v>
                </c:pt>
                <c:pt idx="2435">
                  <c:v>8.16</c:v>
                </c:pt>
                <c:pt idx="2436">
                  <c:v>4.37</c:v>
                </c:pt>
                <c:pt idx="2437">
                  <c:v>6.53</c:v>
                </c:pt>
                <c:pt idx="2438">
                  <c:v>7.6</c:v>
                </c:pt>
                <c:pt idx="2439">
                  <c:v>8.77</c:v>
                </c:pt>
                <c:pt idx="2440">
                  <c:v>0.95</c:v>
                </c:pt>
                <c:pt idx="2441">
                  <c:v>6.97</c:v>
                </c:pt>
                <c:pt idx="2442">
                  <c:v>0</c:v>
                </c:pt>
                <c:pt idx="2443">
                  <c:v>0.52</c:v>
                </c:pt>
                <c:pt idx="2444">
                  <c:v>7.34</c:v>
                </c:pt>
                <c:pt idx="2445">
                  <c:v>0.76</c:v>
                </c:pt>
                <c:pt idx="2446">
                  <c:v>0</c:v>
                </c:pt>
                <c:pt idx="2447">
                  <c:v>2.2200000000000002</c:v>
                </c:pt>
                <c:pt idx="2448">
                  <c:v>0</c:v>
                </c:pt>
                <c:pt idx="2449">
                  <c:v>7.71</c:v>
                </c:pt>
                <c:pt idx="2450">
                  <c:v>8.7799999999999994</c:v>
                </c:pt>
                <c:pt idx="2451">
                  <c:v>5.78</c:v>
                </c:pt>
                <c:pt idx="2452">
                  <c:v>10.38</c:v>
                </c:pt>
                <c:pt idx="2453">
                  <c:v>9.1300000000000008</c:v>
                </c:pt>
                <c:pt idx="2454">
                  <c:v>7.72</c:v>
                </c:pt>
                <c:pt idx="2455">
                  <c:v>12.6</c:v>
                </c:pt>
                <c:pt idx="2456">
                  <c:v>10.5</c:v>
                </c:pt>
                <c:pt idx="2457">
                  <c:v>12.18</c:v>
                </c:pt>
                <c:pt idx="2458">
                  <c:v>4.41</c:v>
                </c:pt>
                <c:pt idx="2459">
                  <c:v>10.050000000000001</c:v>
                </c:pt>
                <c:pt idx="2460">
                  <c:v>8.43</c:v>
                </c:pt>
                <c:pt idx="2461">
                  <c:v>6.08</c:v>
                </c:pt>
                <c:pt idx="2462">
                  <c:v>10.68</c:v>
                </c:pt>
                <c:pt idx="2463">
                  <c:v>8.15</c:v>
                </c:pt>
                <c:pt idx="2464">
                  <c:v>13.26</c:v>
                </c:pt>
                <c:pt idx="2465">
                  <c:v>8.75</c:v>
                </c:pt>
                <c:pt idx="2466">
                  <c:v>10</c:v>
                </c:pt>
                <c:pt idx="2467">
                  <c:v>4.3099999999999996</c:v>
                </c:pt>
                <c:pt idx="2468">
                  <c:v>20.13</c:v>
                </c:pt>
                <c:pt idx="2469">
                  <c:v>11.92</c:v>
                </c:pt>
                <c:pt idx="2470">
                  <c:v>8.33</c:v>
                </c:pt>
                <c:pt idx="2471">
                  <c:v>5.43</c:v>
                </c:pt>
                <c:pt idx="2472">
                  <c:v>10.67</c:v>
                </c:pt>
                <c:pt idx="2473">
                  <c:v>7.1</c:v>
                </c:pt>
                <c:pt idx="2474">
                  <c:v>9.8699999999999992</c:v>
                </c:pt>
                <c:pt idx="2475">
                  <c:v>5.99</c:v>
                </c:pt>
                <c:pt idx="2476">
                  <c:v>3.89</c:v>
                </c:pt>
                <c:pt idx="2477">
                  <c:v>7.44</c:v>
                </c:pt>
                <c:pt idx="2478">
                  <c:v>11.11</c:v>
                </c:pt>
                <c:pt idx="2479">
                  <c:v>8.57</c:v>
                </c:pt>
                <c:pt idx="2480">
                  <c:v>14.72</c:v>
                </c:pt>
                <c:pt idx="2481">
                  <c:v>4.28</c:v>
                </c:pt>
                <c:pt idx="2482">
                  <c:v>8.2799999999999994</c:v>
                </c:pt>
                <c:pt idx="2483">
                  <c:v>0</c:v>
                </c:pt>
                <c:pt idx="2484">
                  <c:v>10.29</c:v>
                </c:pt>
                <c:pt idx="2485">
                  <c:v>6.75</c:v>
                </c:pt>
                <c:pt idx="2486">
                  <c:v>10.15</c:v>
                </c:pt>
                <c:pt idx="2487">
                  <c:v>14.28</c:v>
                </c:pt>
                <c:pt idx="2488">
                  <c:v>8.6199999999999992</c:v>
                </c:pt>
                <c:pt idx="2489">
                  <c:v>11.09</c:v>
                </c:pt>
                <c:pt idx="2490">
                  <c:v>6.95</c:v>
                </c:pt>
                <c:pt idx="2491">
                  <c:v>6.83</c:v>
                </c:pt>
                <c:pt idx="2492">
                  <c:v>18.07</c:v>
                </c:pt>
                <c:pt idx="2493">
                  <c:v>8</c:v>
                </c:pt>
                <c:pt idx="2494">
                  <c:v>4.49</c:v>
                </c:pt>
                <c:pt idx="2495">
                  <c:v>5.55</c:v>
                </c:pt>
                <c:pt idx="2496">
                  <c:v>6.43</c:v>
                </c:pt>
                <c:pt idx="2497">
                  <c:v>5.55</c:v>
                </c:pt>
                <c:pt idx="2498">
                  <c:v>15.21</c:v>
                </c:pt>
                <c:pt idx="2499">
                  <c:v>7.01</c:v>
                </c:pt>
                <c:pt idx="2500">
                  <c:v>8.4700000000000006</c:v>
                </c:pt>
                <c:pt idx="2501">
                  <c:v>3.91</c:v>
                </c:pt>
                <c:pt idx="2502">
                  <c:v>12.4</c:v>
                </c:pt>
                <c:pt idx="2503">
                  <c:v>10.54</c:v>
                </c:pt>
                <c:pt idx="2504">
                  <c:v>0</c:v>
                </c:pt>
                <c:pt idx="2505">
                  <c:v>20</c:v>
                </c:pt>
                <c:pt idx="2506">
                  <c:v>15.24</c:v>
                </c:pt>
                <c:pt idx="2507">
                  <c:v>5.45</c:v>
                </c:pt>
                <c:pt idx="2508">
                  <c:v>5.57</c:v>
                </c:pt>
                <c:pt idx="2509">
                  <c:v>5.79</c:v>
                </c:pt>
                <c:pt idx="2510">
                  <c:v>5.36</c:v>
                </c:pt>
                <c:pt idx="2511">
                  <c:v>6.84</c:v>
                </c:pt>
                <c:pt idx="2512">
                  <c:v>7.34</c:v>
                </c:pt>
                <c:pt idx="2513">
                  <c:v>5.39</c:v>
                </c:pt>
                <c:pt idx="2514">
                  <c:v>6.04</c:v>
                </c:pt>
                <c:pt idx="2515">
                  <c:v>5.62</c:v>
                </c:pt>
                <c:pt idx="2516">
                  <c:v>7.35</c:v>
                </c:pt>
                <c:pt idx="2517">
                  <c:v>7.81</c:v>
                </c:pt>
                <c:pt idx="2518">
                  <c:v>7.66</c:v>
                </c:pt>
                <c:pt idx="2519">
                  <c:v>4.1399999999999997</c:v>
                </c:pt>
                <c:pt idx="2520">
                  <c:v>4.93</c:v>
                </c:pt>
                <c:pt idx="2521">
                  <c:v>6.3</c:v>
                </c:pt>
                <c:pt idx="2522">
                  <c:v>4.34</c:v>
                </c:pt>
                <c:pt idx="2523">
                  <c:v>11.06</c:v>
                </c:pt>
                <c:pt idx="2524">
                  <c:v>3.08</c:v>
                </c:pt>
                <c:pt idx="2525">
                  <c:v>11</c:v>
                </c:pt>
                <c:pt idx="2526">
                  <c:v>13.98</c:v>
                </c:pt>
                <c:pt idx="2527">
                  <c:v>12.03</c:v>
                </c:pt>
                <c:pt idx="2528">
                  <c:v>10.24</c:v>
                </c:pt>
                <c:pt idx="2529">
                  <c:v>14.07</c:v>
                </c:pt>
                <c:pt idx="2530">
                  <c:v>6.06</c:v>
                </c:pt>
                <c:pt idx="2531">
                  <c:v>15.45</c:v>
                </c:pt>
                <c:pt idx="2532">
                  <c:v>21.33</c:v>
                </c:pt>
                <c:pt idx="2533">
                  <c:v>14.81</c:v>
                </c:pt>
                <c:pt idx="2534">
                  <c:v>15.8</c:v>
                </c:pt>
                <c:pt idx="2535">
                  <c:v>19.48</c:v>
                </c:pt>
                <c:pt idx="2536">
                  <c:v>10.17</c:v>
                </c:pt>
                <c:pt idx="2537">
                  <c:v>9.4600000000000009</c:v>
                </c:pt>
                <c:pt idx="2538">
                  <c:v>9.09</c:v>
                </c:pt>
                <c:pt idx="2539">
                  <c:v>7.96</c:v>
                </c:pt>
                <c:pt idx="2540">
                  <c:v>10.49</c:v>
                </c:pt>
                <c:pt idx="2541">
                  <c:v>7.69</c:v>
                </c:pt>
                <c:pt idx="2542">
                  <c:v>15.29</c:v>
                </c:pt>
                <c:pt idx="2543">
                  <c:v>8.3000000000000007</c:v>
                </c:pt>
                <c:pt idx="2544">
                  <c:v>9.33</c:v>
                </c:pt>
                <c:pt idx="2545">
                  <c:v>8.33</c:v>
                </c:pt>
                <c:pt idx="2546">
                  <c:v>10.49</c:v>
                </c:pt>
                <c:pt idx="2547">
                  <c:v>11.34</c:v>
                </c:pt>
                <c:pt idx="2548">
                  <c:v>10.95</c:v>
                </c:pt>
                <c:pt idx="2549">
                  <c:v>7.76</c:v>
                </c:pt>
                <c:pt idx="2550">
                  <c:v>15.2</c:v>
                </c:pt>
                <c:pt idx="2551">
                  <c:v>11.38</c:v>
                </c:pt>
                <c:pt idx="2552">
                  <c:v>11.23</c:v>
                </c:pt>
                <c:pt idx="2553">
                  <c:v>15.16</c:v>
                </c:pt>
                <c:pt idx="2554">
                  <c:v>4.6500000000000004</c:v>
                </c:pt>
                <c:pt idx="2555">
                  <c:v>6.94</c:v>
                </c:pt>
                <c:pt idx="2556">
                  <c:v>11.98</c:v>
                </c:pt>
                <c:pt idx="2557">
                  <c:v>10.32</c:v>
                </c:pt>
                <c:pt idx="2558">
                  <c:v>8.3000000000000007</c:v>
                </c:pt>
                <c:pt idx="2559">
                  <c:v>11</c:v>
                </c:pt>
                <c:pt idx="2560">
                  <c:v>7.52</c:v>
                </c:pt>
                <c:pt idx="2561">
                  <c:v>12.34</c:v>
                </c:pt>
                <c:pt idx="2562">
                  <c:v>7.48</c:v>
                </c:pt>
                <c:pt idx="2563">
                  <c:v>7.16</c:v>
                </c:pt>
                <c:pt idx="2564">
                  <c:v>6.07</c:v>
                </c:pt>
                <c:pt idx="2565">
                  <c:v>8.16</c:v>
                </c:pt>
                <c:pt idx="2566">
                  <c:v>7.8</c:v>
                </c:pt>
                <c:pt idx="2567">
                  <c:v>6.8</c:v>
                </c:pt>
                <c:pt idx="2568">
                  <c:v>7.84</c:v>
                </c:pt>
                <c:pt idx="2569">
                  <c:v>6.7</c:v>
                </c:pt>
                <c:pt idx="2570">
                  <c:v>5.4</c:v>
                </c:pt>
                <c:pt idx="2571">
                  <c:v>8.42</c:v>
                </c:pt>
                <c:pt idx="2572">
                  <c:v>5.15</c:v>
                </c:pt>
                <c:pt idx="2573">
                  <c:v>10.06</c:v>
                </c:pt>
                <c:pt idx="2574">
                  <c:v>12.5</c:v>
                </c:pt>
                <c:pt idx="2575">
                  <c:v>10.17</c:v>
                </c:pt>
                <c:pt idx="2576">
                  <c:v>17.12</c:v>
                </c:pt>
                <c:pt idx="2577">
                  <c:v>13.96</c:v>
                </c:pt>
                <c:pt idx="2578">
                  <c:v>10.25</c:v>
                </c:pt>
                <c:pt idx="2579">
                  <c:v>12.02</c:v>
                </c:pt>
                <c:pt idx="2580">
                  <c:v>11.43</c:v>
                </c:pt>
                <c:pt idx="2581">
                  <c:v>13.6</c:v>
                </c:pt>
                <c:pt idx="2582">
                  <c:v>2.5</c:v>
                </c:pt>
                <c:pt idx="2583">
                  <c:v>6.38</c:v>
                </c:pt>
                <c:pt idx="2584">
                  <c:v>15.9</c:v>
                </c:pt>
                <c:pt idx="2585">
                  <c:v>20.190000000000001</c:v>
                </c:pt>
                <c:pt idx="2586">
                  <c:v>11.76</c:v>
                </c:pt>
                <c:pt idx="2587">
                  <c:v>15.65</c:v>
                </c:pt>
                <c:pt idx="2588">
                  <c:v>8.3699999999999992</c:v>
                </c:pt>
                <c:pt idx="2589">
                  <c:v>8.14</c:v>
                </c:pt>
                <c:pt idx="2590">
                  <c:v>9.27</c:v>
                </c:pt>
                <c:pt idx="2591">
                  <c:v>12.28</c:v>
                </c:pt>
                <c:pt idx="2592">
                  <c:v>8.31</c:v>
                </c:pt>
                <c:pt idx="2593">
                  <c:v>8.83</c:v>
                </c:pt>
                <c:pt idx="2594">
                  <c:v>6.06</c:v>
                </c:pt>
                <c:pt idx="2595">
                  <c:v>9.3800000000000008</c:v>
                </c:pt>
                <c:pt idx="2596">
                  <c:v>5.19</c:v>
                </c:pt>
                <c:pt idx="2597">
                  <c:v>8.6199999999999992</c:v>
                </c:pt>
                <c:pt idx="2598">
                  <c:v>7.55</c:v>
                </c:pt>
                <c:pt idx="2599">
                  <c:v>9.6300000000000008</c:v>
                </c:pt>
                <c:pt idx="2600">
                  <c:v>8.01</c:v>
                </c:pt>
                <c:pt idx="2601">
                  <c:v>7.4</c:v>
                </c:pt>
                <c:pt idx="2602">
                  <c:v>7.27</c:v>
                </c:pt>
                <c:pt idx="2603">
                  <c:v>8.65</c:v>
                </c:pt>
                <c:pt idx="2604">
                  <c:v>13.21</c:v>
                </c:pt>
                <c:pt idx="2605">
                  <c:v>9.58</c:v>
                </c:pt>
                <c:pt idx="2606">
                  <c:v>2.77</c:v>
                </c:pt>
                <c:pt idx="2607">
                  <c:v>12.14</c:v>
                </c:pt>
                <c:pt idx="2608">
                  <c:v>7.61</c:v>
                </c:pt>
                <c:pt idx="2609">
                  <c:v>8.48</c:v>
                </c:pt>
                <c:pt idx="2610">
                  <c:v>10.42</c:v>
                </c:pt>
                <c:pt idx="2611">
                  <c:v>3.54</c:v>
                </c:pt>
                <c:pt idx="2612">
                  <c:v>5.8</c:v>
                </c:pt>
                <c:pt idx="2613">
                  <c:v>1.69</c:v>
                </c:pt>
                <c:pt idx="2614">
                  <c:v>0</c:v>
                </c:pt>
                <c:pt idx="2615">
                  <c:v>0.36</c:v>
                </c:pt>
                <c:pt idx="2616">
                  <c:v>6.25</c:v>
                </c:pt>
                <c:pt idx="2617">
                  <c:v>0</c:v>
                </c:pt>
                <c:pt idx="2618">
                  <c:v>1.48</c:v>
                </c:pt>
                <c:pt idx="2619">
                  <c:v>0</c:v>
                </c:pt>
                <c:pt idx="2620">
                  <c:v>5.43</c:v>
                </c:pt>
                <c:pt idx="2621">
                  <c:v>9.06</c:v>
                </c:pt>
                <c:pt idx="2622">
                  <c:v>2.3199999999999998</c:v>
                </c:pt>
                <c:pt idx="2623">
                  <c:v>5.57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0.56000000000000005</c:v>
                </c:pt>
                <c:pt idx="2628">
                  <c:v>0</c:v>
                </c:pt>
                <c:pt idx="2629">
                  <c:v>1.29</c:v>
                </c:pt>
                <c:pt idx="2630">
                  <c:v>7.95</c:v>
                </c:pt>
                <c:pt idx="2631">
                  <c:v>0.31</c:v>
                </c:pt>
                <c:pt idx="2632">
                  <c:v>5.64</c:v>
                </c:pt>
                <c:pt idx="2633">
                  <c:v>0</c:v>
                </c:pt>
                <c:pt idx="2634">
                  <c:v>1.52</c:v>
                </c:pt>
                <c:pt idx="2635">
                  <c:v>9.3000000000000007</c:v>
                </c:pt>
                <c:pt idx="2636">
                  <c:v>0.83</c:v>
                </c:pt>
                <c:pt idx="2637">
                  <c:v>6.66</c:v>
                </c:pt>
                <c:pt idx="2638">
                  <c:v>6.16</c:v>
                </c:pt>
                <c:pt idx="2639">
                  <c:v>7.53</c:v>
                </c:pt>
                <c:pt idx="2640">
                  <c:v>5.84</c:v>
                </c:pt>
                <c:pt idx="2641">
                  <c:v>3.7</c:v>
                </c:pt>
                <c:pt idx="2642">
                  <c:v>9.5299999999999994</c:v>
                </c:pt>
                <c:pt idx="2643">
                  <c:v>10.31</c:v>
                </c:pt>
                <c:pt idx="2644">
                  <c:v>11.58</c:v>
                </c:pt>
                <c:pt idx="2645">
                  <c:v>8</c:v>
                </c:pt>
                <c:pt idx="2646">
                  <c:v>7.61</c:v>
                </c:pt>
                <c:pt idx="2647">
                  <c:v>6.76</c:v>
                </c:pt>
                <c:pt idx="2648">
                  <c:v>6.76</c:v>
                </c:pt>
                <c:pt idx="2649">
                  <c:v>11.49</c:v>
                </c:pt>
                <c:pt idx="2650">
                  <c:v>10.97</c:v>
                </c:pt>
                <c:pt idx="2651">
                  <c:v>13.55</c:v>
                </c:pt>
                <c:pt idx="2652">
                  <c:v>9.65</c:v>
                </c:pt>
                <c:pt idx="2653">
                  <c:v>15.62</c:v>
                </c:pt>
                <c:pt idx="2654">
                  <c:v>9.91</c:v>
                </c:pt>
                <c:pt idx="2655">
                  <c:v>12.16</c:v>
                </c:pt>
                <c:pt idx="2656">
                  <c:v>4.95</c:v>
                </c:pt>
                <c:pt idx="2657">
                  <c:v>20.83</c:v>
                </c:pt>
                <c:pt idx="2658">
                  <c:v>8.49</c:v>
                </c:pt>
                <c:pt idx="2659">
                  <c:v>10.88</c:v>
                </c:pt>
                <c:pt idx="2660">
                  <c:v>9.48</c:v>
                </c:pt>
                <c:pt idx="2661">
                  <c:v>4.8600000000000003</c:v>
                </c:pt>
                <c:pt idx="2662">
                  <c:v>17.48</c:v>
                </c:pt>
                <c:pt idx="2663">
                  <c:v>10.7</c:v>
                </c:pt>
                <c:pt idx="2664">
                  <c:v>10.52</c:v>
                </c:pt>
                <c:pt idx="2665">
                  <c:v>7.28</c:v>
                </c:pt>
                <c:pt idx="2666">
                  <c:v>8.26</c:v>
                </c:pt>
                <c:pt idx="2667">
                  <c:v>10.07</c:v>
                </c:pt>
                <c:pt idx="2668">
                  <c:v>14.43</c:v>
                </c:pt>
                <c:pt idx="2669">
                  <c:v>10.88</c:v>
                </c:pt>
                <c:pt idx="2670">
                  <c:v>11.46</c:v>
                </c:pt>
                <c:pt idx="2671">
                  <c:v>9.66</c:v>
                </c:pt>
                <c:pt idx="2672">
                  <c:v>9.59</c:v>
                </c:pt>
                <c:pt idx="2673">
                  <c:v>19.07</c:v>
                </c:pt>
                <c:pt idx="2674">
                  <c:v>17.02</c:v>
                </c:pt>
                <c:pt idx="2675">
                  <c:v>21.53</c:v>
                </c:pt>
                <c:pt idx="2676">
                  <c:v>4.26</c:v>
                </c:pt>
                <c:pt idx="2677">
                  <c:v>4.87</c:v>
                </c:pt>
                <c:pt idx="2678">
                  <c:v>6.67</c:v>
                </c:pt>
                <c:pt idx="2679">
                  <c:v>8.2100000000000009</c:v>
                </c:pt>
                <c:pt idx="2680">
                  <c:v>0</c:v>
                </c:pt>
                <c:pt idx="2681">
                  <c:v>0.23</c:v>
                </c:pt>
                <c:pt idx="2682">
                  <c:v>0.78</c:v>
                </c:pt>
                <c:pt idx="2683">
                  <c:v>1.1399999999999999</c:v>
                </c:pt>
                <c:pt idx="2684">
                  <c:v>0</c:v>
                </c:pt>
                <c:pt idx="2685">
                  <c:v>0.16</c:v>
                </c:pt>
                <c:pt idx="2686">
                  <c:v>0.39</c:v>
                </c:pt>
                <c:pt idx="2687">
                  <c:v>1.1000000000000001</c:v>
                </c:pt>
                <c:pt idx="2688">
                  <c:v>0.46</c:v>
                </c:pt>
                <c:pt idx="2689">
                  <c:v>3.01</c:v>
                </c:pt>
                <c:pt idx="2690">
                  <c:v>5.91</c:v>
                </c:pt>
                <c:pt idx="2691">
                  <c:v>1.02</c:v>
                </c:pt>
                <c:pt idx="2692">
                  <c:v>2.27</c:v>
                </c:pt>
                <c:pt idx="2693">
                  <c:v>1.31</c:v>
                </c:pt>
                <c:pt idx="2694">
                  <c:v>9.33</c:v>
                </c:pt>
                <c:pt idx="2695">
                  <c:v>12.72</c:v>
                </c:pt>
                <c:pt idx="2696">
                  <c:v>7.13</c:v>
                </c:pt>
                <c:pt idx="2697">
                  <c:v>2.91</c:v>
                </c:pt>
                <c:pt idx="2698">
                  <c:v>7.04</c:v>
                </c:pt>
                <c:pt idx="2699">
                  <c:v>15.51</c:v>
                </c:pt>
                <c:pt idx="2700">
                  <c:v>15.55</c:v>
                </c:pt>
                <c:pt idx="2701">
                  <c:v>13.13</c:v>
                </c:pt>
                <c:pt idx="2702">
                  <c:v>4.72</c:v>
                </c:pt>
                <c:pt idx="2703">
                  <c:v>4.41</c:v>
                </c:pt>
                <c:pt idx="2704">
                  <c:v>9.57</c:v>
                </c:pt>
                <c:pt idx="2705">
                  <c:v>13.48</c:v>
                </c:pt>
                <c:pt idx="2706">
                  <c:v>1.57</c:v>
                </c:pt>
                <c:pt idx="2707">
                  <c:v>11.84</c:v>
                </c:pt>
                <c:pt idx="2708">
                  <c:v>1.3</c:v>
                </c:pt>
                <c:pt idx="2709">
                  <c:v>4.83</c:v>
                </c:pt>
                <c:pt idx="2710">
                  <c:v>6.96</c:v>
                </c:pt>
                <c:pt idx="2711">
                  <c:v>5.52</c:v>
                </c:pt>
                <c:pt idx="2712">
                  <c:v>13.1</c:v>
                </c:pt>
                <c:pt idx="2713">
                  <c:v>15.01</c:v>
                </c:pt>
                <c:pt idx="2714">
                  <c:v>12.52</c:v>
                </c:pt>
                <c:pt idx="2715">
                  <c:v>22.58</c:v>
                </c:pt>
                <c:pt idx="2716">
                  <c:v>19</c:v>
                </c:pt>
                <c:pt idx="2717">
                  <c:v>8.33</c:v>
                </c:pt>
                <c:pt idx="2718">
                  <c:v>12.28</c:v>
                </c:pt>
                <c:pt idx="2719">
                  <c:v>6.08</c:v>
                </c:pt>
                <c:pt idx="2720">
                  <c:v>9.64</c:v>
                </c:pt>
                <c:pt idx="2721">
                  <c:v>7.32</c:v>
                </c:pt>
                <c:pt idx="2722">
                  <c:v>6.06</c:v>
                </c:pt>
                <c:pt idx="2723">
                  <c:v>10.07</c:v>
                </c:pt>
                <c:pt idx="2724">
                  <c:v>16.27</c:v>
                </c:pt>
                <c:pt idx="2725">
                  <c:v>12.16</c:v>
                </c:pt>
                <c:pt idx="2726">
                  <c:v>15.02</c:v>
                </c:pt>
                <c:pt idx="2727">
                  <c:v>8.0399999999999991</c:v>
                </c:pt>
                <c:pt idx="2728">
                  <c:v>8.52</c:v>
                </c:pt>
                <c:pt idx="2729">
                  <c:v>11.23</c:v>
                </c:pt>
                <c:pt idx="2730">
                  <c:v>16</c:v>
                </c:pt>
                <c:pt idx="2731">
                  <c:v>7.61</c:v>
                </c:pt>
                <c:pt idx="2732">
                  <c:v>7.83</c:v>
                </c:pt>
                <c:pt idx="2733">
                  <c:v>15.63</c:v>
                </c:pt>
                <c:pt idx="2734">
                  <c:v>9.4700000000000006</c:v>
                </c:pt>
                <c:pt idx="2735">
                  <c:v>8</c:v>
                </c:pt>
                <c:pt idx="2736">
                  <c:v>9.23</c:v>
                </c:pt>
                <c:pt idx="2737">
                  <c:v>9.2899999999999991</c:v>
                </c:pt>
                <c:pt idx="2738">
                  <c:v>8.69</c:v>
                </c:pt>
                <c:pt idx="2739">
                  <c:v>11.41</c:v>
                </c:pt>
                <c:pt idx="2740">
                  <c:v>8.01</c:v>
                </c:pt>
                <c:pt idx="2741">
                  <c:v>9.64</c:v>
                </c:pt>
                <c:pt idx="2742">
                  <c:v>12.43</c:v>
                </c:pt>
                <c:pt idx="2743">
                  <c:v>17.75</c:v>
                </c:pt>
                <c:pt idx="2744">
                  <c:v>15.22</c:v>
                </c:pt>
                <c:pt idx="2745">
                  <c:v>9.85</c:v>
                </c:pt>
                <c:pt idx="2746">
                  <c:v>2.4300000000000002</c:v>
                </c:pt>
                <c:pt idx="2747">
                  <c:v>9.09</c:v>
                </c:pt>
                <c:pt idx="2748">
                  <c:v>6.31</c:v>
                </c:pt>
                <c:pt idx="2749">
                  <c:v>10.71</c:v>
                </c:pt>
                <c:pt idx="2750">
                  <c:v>7.5</c:v>
                </c:pt>
                <c:pt idx="2751">
                  <c:v>9.42</c:v>
                </c:pt>
                <c:pt idx="2752">
                  <c:v>5.24</c:v>
                </c:pt>
                <c:pt idx="2753">
                  <c:v>13.74</c:v>
                </c:pt>
                <c:pt idx="2754">
                  <c:v>23.52</c:v>
                </c:pt>
                <c:pt idx="2755">
                  <c:v>11.59</c:v>
                </c:pt>
                <c:pt idx="2756">
                  <c:v>7.35</c:v>
                </c:pt>
                <c:pt idx="2757">
                  <c:v>10.52</c:v>
                </c:pt>
                <c:pt idx="2758">
                  <c:v>10.48</c:v>
                </c:pt>
                <c:pt idx="2759">
                  <c:v>6.18</c:v>
                </c:pt>
                <c:pt idx="2760">
                  <c:v>9.8000000000000007</c:v>
                </c:pt>
                <c:pt idx="2761">
                  <c:v>9.73</c:v>
                </c:pt>
                <c:pt idx="2762">
                  <c:v>10.92</c:v>
                </c:pt>
                <c:pt idx="2763">
                  <c:v>8.56</c:v>
                </c:pt>
                <c:pt idx="2764">
                  <c:v>13.31</c:v>
                </c:pt>
                <c:pt idx="2765">
                  <c:v>1.9</c:v>
                </c:pt>
                <c:pt idx="2766">
                  <c:v>13.72</c:v>
                </c:pt>
                <c:pt idx="2767">
                  <c:v>5.45</c:v>
                </c:pt>
                <c:pt idx="2768">
                  <c:v>5.31</c:v>
                </c:pt>
                <c:pt idx="2769">
                  <c:v>8.9</c:v>
                </c:pt>
                <c:pt idx="2770">
                  <c:v>18.38</c:v>
                </c:pt>
                <c:pt idx="2771">
                  <c:v>11.71</c:v>
                </c:pt>
                <c:pt idx="2772">
                  <c:v>12.21</c:v>
                </c:pt>
                <c:pt idx="2773">
                  <c:v>15.91</c:v>
                </c:pt>
                <c:pt idx="2774">
                  <c:v>13.4</c:v>
                </c:pt>
                <c:pt idx="2775">
                  <c:v>10.119999999999999</c:v>
                </c:pt>
                <c:pt idx="2776">
                  <c:v>11.85</c:v>
                </c:pt>
                <c:pt idx="2777">
                  <c:v>7.85</c:v>
                </c:pt>
                <c:pt idx="2778">
                  <c:v>9.0299999999999994</c:v>
                </c:pt>
                <c:pt idx="2779">
                  <c:v>17.25</c:v>
                </c:pt>
                <c:pt idx="2780">
                  <c:v>22.22</c:v>
                </c:pt>
                <c:pt idx="2781">
                  <c:v>11.22</c:v>
                </c:pt>
                <c:pt idx="2782">
                  <c:v>16.940000000000001</c:v>
                </c:pt>
                <c:pt idx="2783">
                  <c:v>9.8000000000000007</c:v>
                </c:pt>
                <c:pt idx="2784">
                  <c:v>16.66</c:v>
                </c:pt>
                <c:pt idx="2785">
                  <c:v>15.68</c:v>
                </c:pt>
                <c:pt idx="2786">
                  <c:v>14.65</c:v>
                </c:pt>
                <c:pt idx="2787">
                  <c:v>19.04</c:v>
                </c:pt>
                <c:pt idx="2788">
                  <c:v>10.39</c:v>
                </c:pt>
                <c:pt idx="2789">
                  <c:v>16.2</c:v>
                </c:pt>
                <c:pt idx="2790">
                  <c:v>16.45</c:v>
                </c:pt>
                <c:pt idx="2791">
                  <c:v>2.5499999999999998</c:v>
                </c:pt>
                <c:pt idx="2792">
                  <c:v>0</c:v>
                </c:pt>
                <c:pt idx="2793">
                  <c:v>13.95</c:v>
                </c:pt>
                <c:pt idx="2794">
                  <c:v>27.36</c:v>
                </c:pt>
                <c:pt idx="2795">
                  <c:v>11.11</c:v>
                </c:pt>
                <c:pt idx="2796">
                  <c:v>0.94</c:v>
                </c:pt>
                <c:pt idx="2797">
                  <c:v>2.08</c:v>
                </c:pt>
                <c:pt idx="2798">
                  <c:v>0.9</c:v>
                </c:pt>
                <c:pt idx="2799">
                  <c:v>3.03</c:v>
                </c:pt>
                <c:pt idx="2800">
                  <c:v>4.05</c:v>
                </c:pt>
                <c:pt idx="2801">
                  <c:v>11.71</c:v>
                </c:pt>
                <c:pt idx="2802">
                  <c:v>10.07</c:v>
                </c:pt>
                <c:pt idx="2803">
                  <c:v>18.850000000000001</c:v>
                </c:pt>
                <c:pt idx="2804">
                  <c:v>12.1</c:v>
                </c:pt>
                <c:pt idx="2805">
                  <c:v>10.43</c:v>
                </c:pt>
                <c:pt idx="2806">
                  <c:v>14.08</c:v>
                </c:pt>
                <c:pt idx="2807">
                  <c:v>10.130000000000001</c:v>
                </c:pt>
                <c:pt idx="2808">
                  <c:v>11.42</c:v>
                </c:pt>
                <c:pt idx="2809">
                  <c:v>8.92</c:v>
                </c:pt>
                <c:pt idx="2810">
                  <c:v>10</c:v>
                </c:pt>
                <c:pt idx="2811">
                  <c:v>22.72</c:v>
                </c:pt>
                <c:pt idx="2812">
                  <c:v>0</c:v>
                </c:pt>
                <c:pt idx="2813">
                  <c:v>11.4</c:v>
                </c:pt>
                <c:pt idx="2814">
                  <c:v>10.61</c:v>
                </c:pt>
                <c:pt idx="2815">
                  <c:v>14.1</c:v>
                </c:pt>
                <c:pt idx="2816">
                  <c:v>14.13</c:v>
                </c:pt>
                <c:pt idx="2817">
                  <c:v>9.41</c:v>
                </c:pt>
                <c:pt idx="2818">
                  <c:v>14.17</c:v>
                </c:pt>
                <c:pt idx="2819">
                  <c:v>10.54</c:v>
                </c:pt>
                <c:pt idx="2820">
                  <c:v>4.25</c:v>
                </c:pt>
                <c:pt idx="2821">
                  <c:v>7.4</c:v>
                </c:pt>
                <c:pt idx="2822">
                  <c:v>5.63</c:v>
                </c:pt>
                <c:pt idx="2823">
                  <c:v>10.81</c:v>
                </c:pt>
                <c:pt idx="2824">
                  <c:v>3</c:v>
                </c:pt>
                <c:pt idx="2825">
                  <c:v>2.5099999999999998</c:v>
                </c:pt>
                <c:pt idx="2826">
                  <c:v>4.2300000000000004</c:v>
                </c:pt>
                <c:pt idx="2827">
                  <c:v>5.38</c:v>
                </c:pt>
                <c:pt idx="2828">
                  <c:v>0.42</c:v>
                </c:pt>
                <c:pt idx="2829">
                  <c:v>0</c:v>
                </c:pt>
                <c:pt idx="2830">
                  <c:v>9.35</c:v>
                </c:pt>
                <c:pt idx="2831">
                  <c:v>3.06</c:v>
                </c:pt>
                <c:pt idx="2832">
                  <c:v>11.71</c:v>
                </c:pt>
                <c:pt idx="2833">
                  <c:v>13.86</c:v>
                </c:pt>
                <c:pt idx="2834">
                  <c:v>1.1000000000000001</c:v>
                </c:pt>
                <c:pt idx="2835">
                  <c:v>3.95</c:v>
                </c:pt>
                <c:pt idx="2836">
                  <c:v>1.52</c:v>
                </c:pt>
                <c:pt idx="2837">
                  <c:v>0.39</c:v>
                </c:pt>
                <c:pt idx="2838">
                  <c:v>8.24</c:v>
                </c:pt>
                <c:pt idx="2839">
                  <c:v>8.11</c:v>
                </c:pt>
                <c:pt idx="2840">
                  <c:v>8.56</c:v>
                </c:pt>
                <c:pt idx="2841">
                  <c:v>9.66</c:v>
                </c:pt>
                <c:pt idx="2842">
                  <c:v>9.84</c:v>
                </c:pt>
                <c:pt idx="2843">
                  <c:v>0.81</c:v>
                </c:pt>
                <c:pt idx="2844">
                  <c:v>13.06</c:v>
                </c:pt>
                <c:pt idx="2845">
                  <c:v>3.1</c:v>
                </c:pt>
                <c:pt idx="2846">
                  <c:v>8.4499999999999993</c:v>
                </c:pt>
                <c:pt idx="2847">
                  <c:v>8.0299999999999994</c:v>
                </c:pt>
                <c:pt idx="2848">
                  <c:v>8.2200000000000006</c:v>
                </c:pt>
                <c:pt idx="2849">
                  <c:v>10.220000000000001</c:v>
                </c:pt>
                <c:pt idx="2850">
                  <c:v>13.41</c:v>
                </c:pt>
                <c:pt idx="2851">
                  <c:v>8.11</c:v>
                </c:pt>
                <c:pt idx="2852">
                  <c:v>10.82</c:v>
                </c:pt>
                <c:pt idx="2853">
                  <c:v>7.58</c:v>
                </c:pt>
                <c:pt idx="2854">
                  <c:v>0.33</c:v>
                </c:pt>
                <c:pt idx="2855">
                  <c:v>8.7899999999999991</c:v>
                </c:pt>
                <c:pt idx="2856">
                  <c:v>12.41</c:v>
                </c:pt>
                <c:pt idx="2857">
                  <c:v>20.94</c:v>
                </c:pt>
                <c:pt idx="2858">
                  <c:v>19.87</c:v>
                </c:pt>
                <c:pt idx="2859">
                  <c:v>10</c:v>
                </c:pt>
                <c:pt idx="2860">
                  <c:v>18.940000000000001</c:v>
                </c:pt>
                <c:pt idx="2861">
                  <c:v>11.86</c:v>
                </c:pt>
                <c:pt idx="2862">
                  <c:v>0</c:v>
                </c:pt>
                <c:pt idx="2863">
                  <c:v>15.47</c:v>
                </c:pt>
                <c:pt idx="2864">
                  <c:v>7.67</c:v>
                </c:pt>
                <c:pt idx="2865">
                  <c:v>8.5</c:v>
                </c:pt>
                <c:pt idx="2866">
                  <c:v>9.5500000000000007</c:v>
                </c:pt>
                <c:pt idx="2867">
                  <c:v>3.26</c:v>
                </c:pt>
                <c:pt idx="2868">
                  <c:v>11.91</c:v>
                </c:pt>
                <c:pt idx="2869">
                  <c:v>9.9600000000000009</c:v>
                </c:pt>
                <c:pt idx="2870">
                  <c:v>8.18</c:v>
                </c:pt>
                <c:pt idx="2871">
                  <c:v>15.09</c:v>
                </c:pt>
                <c:pt idx="2872">
                  <c:v>10.56</c:v>
                </c:pt>
                <c:pt idx="2873">
                  <c:v>7.38</c:v>
                </c:pt>
                <c:pt idx="2874">
                  <c:v>17.53</c:v>
                </c:pt>
                <c:pt idx="2875">
                  <c:v>10.83</c:v>
                </c:pt>
                <c:pt idx="2876">
                  <c:v>3.23</c:v>
                </c:pt>
                <c:pt idx="2877">
                  <c:v>14.28</c:v>
                </c:pt>
                <c:pt idx="2878">
                  <c:v>17.8</c:v>
                </c:pt>
                <c:pt idx="2879">
                  <c:v>7.22</c:v>
                </c:pt>
                <c:pt idx="2880">
                  <c:v>9.4600000000000009</c:v>
                </c:pt>
                <c:pt idx="2881">
                  <c:v>8.5299999999999994</c:v>
                </c:pt>
                <c:pt idx="2882">
                  <c:v>7.65</c:v>
                </c:pt>
                <c:pt idx="2883">
                  <c:v>11.37</c:v>
                </c:pt>
                <c:pt idx="2884">
                  <c:v>5.04</c:v>
                </c:pt>
                <c:pt idx="2885">
                  <c:v>17.98</c:v>
                </c:pt>
                <c:pt idx="2886">
                  <c:v>14.5</c:v>
                </c:pt>
                <c:pt idx="2887">
                  <c:v>3.24</c:v>
                </c:pt>
                <c:pt idx="2888">
                  <c:v>12.4</c:v>
                </c:pt>
                <c:pt idx="2889">
                  <c:v>12.5</c:v>
                </c:pt>
                <c:pt idx="2890">
                  <c:v>0.7</c:v>
                </c:pt>
                <c:pt idx="2891">
                  <c:v>10.07</c:v>
                </c:pt>
                <c:pt idx="2892">
                  <c:v>12.08</c:v>
                </c:pt>
                <c:pt idx="2893">
                  <c:v>8.3699999999999992</c:v>
                </c:pt>
                <c:pt idx="2894">
                  <c:v>1.52</c:v>
                </c:pt>
                <c:pt idx="2895">
                  <c:v>7.89</c:v>
                </c:pt>
                <c:pt idx="2896">
                  <c:v>3.75</c:v>
                </c:pt>
                <c:pt idx="2897">
                  <c:v>6.06</c:v>
                </c:pt>
                <c:pt idx="2898">
                  <c:v>6.15</c:v>
                </c:pt>
                <c:pt idx="2899">
                  <c:v>8.8000000000000007</c:v>
                </c:pt>
                <c:pt idx="2900">
                  <c:v>5.0999999999999996</c:v>
                </c:pt>
                <c:pt idx="2901">
                  <c:v>4.63</c:v>
                </c:pt>
                <c:pt idx="2902">
                  <c:v>5.64</c:v>
                </c:pt>
                <c:pt idx="2903">
                  <c:v>5.19</c:v>
                </c:pt>
                <c:pt idx="2904">
                  <c:v>5.36</c:v>
                </c:pt>
                <c:pt idx="2905">
                  <c:v>5.07</c:v>
                </c:pt>
                <c:pt idx="2906">
                  <c:v>5.54</c:v>
                </c:pt>
                <c:pt idx="2907">
                  <c:v>5.59</c:v>
                </c:pt>
                <c:pt idx="2908">
                  <c:v>6.84</c:v>
                </c:pt>
                <c:pt idx="2909">
                  <c:v>6.4</c:v>
                </c:pt>
                <c:pt idx="2910">
                  <c:v>6.29</c:v>
                </c:pt>
                <c:pt idx="2911">
                  <c:v>0</c:v>
                </c:pt>
                <c:pt idx="2912">
                  <c:v>11.11</c:v>
                </c:pt>
                <c:pt idx="2913">
                  <c:v>18.260000000000002</c:v>
                </c:pt>
                <c:pt idx="2914">
                  <c:v>7.69</c:v>
                </c:pt>
                <c:pt idx="2915">
                  <c:v>6.97</c:v>
                </c:pt>
                <c:pt idx="2916">
                  <c:v>5.69</c:v>
                </c:pt>
                <c:pt idx="2917">
                  <c:v>5.68</c:v>
                </c:pt>
                <c:pt idx="2918">
                  <c:v>5.96</c:v>
                </c:pt>
                <c:pt idx="2919">
                  <c:v>5.27</c:v>
                </c:pt>
                <c:pt idx="2920">
                  <c:v>5.79</c:v>
                </c:pt>
                <c:pt idx="2921">
                  <c:v>5.77</c:v>
                </c:pt>
                <c:pt idx="2922">
                  <c:v>4.68</c:v>
                </c:pt>
                <c:pt idx="2923">
                  <c:v>5.23</c:v>
                </c:pt>
                <c:pt idx="2924">
                  <c:v>2.0099999999999998</c:v>
                </c:pt>
              </c:numCache>
            </c:numRef>
          </c:xVal>
          <c:yVal>
            <c:numRef>
              <c:f>Regresia!$B$25:$B$2949</c:f>
              <c:numCache>
                <c:formatCode>General</c:formatCode>
                <c:ptCount val="2925"/>
                <c:pt idx="0">
                  <c:v>10.66386174398432</c:v>
                </c:pt>
                <c:pt idx="1">
                  <c:v>7.4316831956869329</c:v>
                </c:pt>
                <c:pt idx="2">
                  <c:v>9.7750126432025404</c:v>
                </c:pt>
                <c:pt idx="3">
                  <c:v>13.249604582622226</c:v>
                </c:pt>
                <c:pt idx="4">
                  <c:v>24.966251820200242</c:v>
                </c:pt>
                <c:pt idx="5">
                  <c:v>1.3444135963935295</c:v>
                </c:pt>
                <c:pt idx="6">
                  <c:v>0.69797788673405137</c:v>
                </c:pt>
                <c:pt idx="7">
                  <c:v>-5.7125095673890911</c:v>
                </c:pt>
                <c:pt idx="8">
                  <c:v>-8.7561443670357946</c:v>
                </c:pt>
                <c:pt idx="9">
                  <c:v>27.040233055357731</c:v>
                </c:pt>
                <c:pt idx="10">
                  <c:v>33.019763369707889</c:v>
                </c:pt>
                <c:pt idx="11">
                  <c:v>12.226081375661391</c:v>
                </c:pt>
                <c:pt idx="12">
                  <c:v>0.40169485314012832</c:v>
                </c:pt>
                <c:pt idx="13">
                  <c:v>18.42109025989804</c:v>
                </c:pt>
                <c:pt idx="14">
                  <c:v>6.3542903462544729</c:v>
                </c:pt>
                <c:pt idx="15">
                  <c:v>0.7787823504414888</c:v>
                </c:pt>
                <c:pt idx="16">
                  <c:v>17.586110801587882</c:v>
                </c:pt>
                <c:pt idx="17">
                  <c:v>4.6304617871625382</c:v>
                </c:pt>
                <c:pt idx="18">
                  <c:v>10.205969782975526</c:v>
                </c:pt>
                <c:pt idx="19">
                  <c:v>4.738201072105781</c:v>
                </c:pt>
                <c:pt idx="20">
                  <c:v>4.8998099995206523</c:v>
                </c:pt>
                <c:pt idx="21">
                  <c:v>23.134683976165057</c:v>
                </c:pt>
                <c:pt idx="22">
                  <c:v>19.283004539444008</c:v>
                </c:pt>
                <c:pt idx="23">
                  <c:v>8.7514894362416982</c:v>
                </c:pt>
                <c:pt idx="24">
                  <c:v>29.787584821410505</c:v>
                </c:pt>
                <c:pt idx="25">
                  <c:v>30.02999821253281</c:v>
                </c:pt>
                <c:pt idx="26">
                  <c:v>15.619868851373639</c:v>
                </c:pt>
                <c:pt idx="27">
                  <c:v>25.504948244916473</c:v>
                </c:pt>
                <c:pt idx="28">
                  <c:v>7.2431394470362527</c:v>
                </c:pt>
                <c:pt idx="29">
                  <c:v>14.865693856770918</c:v>
                </c:pt>
                <c:pt idx="30">
                  <c:v>6.6236385586125905</c:v>
                </c:pt>
                <c:pt idx="31">
                  <c:v>1.5598921662800223</c:v>
                </c:pt>
                <c:pt idx="32">
                  <c:v>-3.5846586897599835</c:v>
                </c:pt>
                <c:pt idx="33">
                  <c:v>21.734073271902858</c:v>
                </c:pt>
                <c:pt idx="34">
                  <c:v>-3.7462676171748512</c:v>
                </c:pt>
                <c:pt idx="35">
                  <c:v>5.1960930331145754</c:v>
                </c:pt>
                <c:pt idx="36">
                  <c:v>0.88652163538473161</c:v>
                </c:pt>
                <c:pt idx="37">
                  <c:v>16.427913488447984</c:v>
                </c:pt>
                <c:pt idx="38">
                  <c:v>-1.9416345943754791</c:v>
                </c:pt>
                <c:pt idx="39">
                  <c:v>12.064472448246519</c:v>
                </c:pt>
                <c:pt idx="40">
                  <c:v>4.2264394686253617</c:v>
                </c:pt>
                <c:pt idx="41">
                  <c:v>-7.4363381264810329</c:v>
                </c:pt>
                <c:pt idx="42">
                  <c:v>8.482141223883584</c:v>
                </c:pt>
                <c:pt idx="43">
                  <c:v>2.8527635855989786</c:v>
                </c:pt>
                <c:pt idx="44">
                  <c:v>-11.3418872056737</c:v>
                </c:pt>
                <c:pt idx="45">
                  <c:v>16.993544734400029</c:v>
                </c:pt>
                <c:pt idx="46">
                  <c:v>11.25642781117217</c:v>
                </c:pt>
                <c:pt idx="47">
                  <c:v>29.545171430288203</c:v>
                </c:pt>
                <c:pt idx="48">
                  <c:v>8.9669680061281909</c:v>
                </c:pt>
                <c:pt idx="49">
                  <c:v>7.7279662292808595</c:v>
                </c:pt>
                <c:pt idx="50">
                  <c:v>5.1542177074573203E-2</c:v>
                </c:pt>
                <c:pt idx="51">
                  <c:v>-0.37941496269841224</c:v>
                </c:pt>
                <c:pt idx="52">
                  <c:v>-8.1635782998479414</c:v>
                </c:pt>
                <c:pt idx="53">
                  <c:v>10.36757871039039</c:v>
                </c:pt>
                <c:pt idx="54">
                  <c:v>1.1289350265070368</c:v>
                </c:pt>
                <c:pt idx="55">
                  <c:v>11.418036738587041</c:v>
                </c:pt>
                <c:pt idx="56">
                  <c:v>1.8561751998739453</c:v>
                </c:pt>
                <c:pt idx="57">
                  <c:v>7.0007260559139475</c:v>
                </c:pt>
                <c:pt idx="58">
                  <c:v>-8.3131929104482083E-2</c:v>
                </c:pt>
                <c:pt idx="59">
                  <c:v>7.3778135532153115</c:v>
                </c:pt>
                <c:pt idx="60">
                  <c:v>12.657038515434369</c:v>
                </c:pt>
                <c:pt idx="61">
                  <c:v>6.6775082010842119</c:v>
                </c:pt>
                <c:pt idx="62">
                  <c:v>32.427197302520035</c:v>
                </c:pt>
                <c:pt idx="63">
                  <c:v>1.72150109369489</c:v>
                </c:pt>
                <c:pt idx="64">
                  <c:v>7.5124876593943704</c:v>
                </c:pt>
                <c:pt idx="65">
                  <c:v>10.071295676796463</c:v>
                </c:pt>
                <c:pt idx="66">
                  <c:v>11.660450129709346</c:v>
                </c:pt>
                <c:pt idx="67">
                  <c:v>14.461671538233745</c:v>
                </c:pt>
                <c:pt idx="68">
                  <c:v>-3.0190274438079356</c:v>
                </c:pt>
                <c:pt idx="69">
                  <c:v>3.3106555466077694</c:v>
                </c:pt>
                <c:pt idx="70">
                  <c:v>-33.536179903982415</c:v>
                </c:pt>
                <c:pt idx="71">
                  <c:v>-1.7261560244889864</c:v>
                </c:pt>
                <c:pt idx="72">
                  <c:v>30.541759816013229</c:v>
                </c:pt>
                <c:pt idx="73">
                  <c:v>8.8322938999491321</c:v>
                </c:pt>
                <c:pt idx="74">
                  <c:v>27.982951798611133</c:v>
                </c:pt>
                <c:pt idx="75">
                  <c:v>30.864977670842968</c:v>
                </c:pt>
                <c:pt idx="76">
                  <c:v>35.901789241939724</c:v>
                </c:pt>
                <c:pt idx="77">
                  <c:v>35.901789241939724</c:v>
                </c:pt>
                <c:pt idx="78">
                  <c:v>35.901789241939724</c:v>
                </c:pt>
                <c:pt idx="79">
                  <c:v>27.740538407488831</c:v>
                </c:pt>
                <c:pt idx="80">
                  <c:v>34.285699967791032</c:v>
                </c:pt>
                <c:pt idx="81">
                  <c:v>22.030356305496785</c:v>
                </c:pt>
                <c:pt idx="82">
                  <c:v>31.511413380502447</c:v>
                </c:pt>
                <c:pt idx="83">
                  <c:v>-0.97198102988626545</c:v>
                </c:pt>
                <c:pt idx="84">
                  <c:v>19.30993936067982</c:v>
                </c:pt>
                <c:pt idx="85">
                  <c:v>31.942370520275428</c:v>
                </c:pt>
                <c:pt idx="86">
                  <c:v>32.696545514878153</c:v>
                </c:pt>
                <c:pt idx="87">
                  <c:v>29.356627681637519</c:v>
                </c:pt>
                <c:pt idx="88">
                  <c:v>28.440843759619931</c:v>
                </c:pt>
                <c:pt idx="89">
                  <c:v>35.901789241939724</c:v>
                </c:pt>
                <c:pt idx="90">
                  <c:v>30.891912492078781</c:v>
                </c:pt>
                <c:pt idx="91">
                  <c:v>35.901789241939724</c:v>
                </c:pt>
                <c:pt idx="92">
                  <c:v>-6.4666845619918192</c:v>
                </c:pt>
                <c:pt idx="93">
                  <c:v>34.36650443149847</c:v>
                </c:pt>
                <c:pt idx="94">
                  <c:v>33.316046403301819</c:v>
                </c:pt>
                <c:pt idx="95">
                  <c:v>35.901789241939724</c:v>
                </c:pt>
                <c:pt idx="96">
                  <c:v>35.901789241939724</c:v>
                </c:pt>
                <c:pt idx="97">
                  <c:v>-11.3418872056737</c:v>
                </c:pt>
                <c:pt idx="98">
                  <c:v>26.770884842999614</c:v>
                </c:pt>
                <c:pt idx="99">
                  <c:v>33.477655330716686</c:v>
                </c:pt>
                <c:pt idx="100">
                  <c:v>33.773938364310609</c:v>
                </c:pt>
                <c:pt idx="101">
                  <c:v>30.945782134550402</c:v>
                </c:pt>
                <c:pt idx="102">
                  <c:v>34.55504818014915</c:v>
                </c:pt>
                <c:pt idx="103">
                  <c:v>34.151025861611977</c:v>
                </c:pt>
                <c:pt idx="104">
                  <c:v>-9.5103193616385155</c:v>
                </c:pt>
                <c:pt idx="105">
                  <c:v>34.285699967791032</c:v>
                </c:pt>
                <c:pt idx="106">
                  <c:v>34.07022139790454</c:v>
                </c:pt>
                <c:pt idx="107">
                  <c:v>32.938958906000458</c:v>
                </c:pt>
                <c:pt idx="108">
                  <c:v>31.753826771624748</c:v>
                </c:pt>
                <c:pt idx="109">
                  <c:v>35.901789241939724</c:v>
                </c:pt>
                <c:pt idx="110">
                  <c:v>34.420374073970088</c:v>
                </c:pt>
                <c:pt idx="111">
                  <c:v>33.289111582066006</c:v>
                </c:pt>
                <c:pt idx="112">
                  <c:v>32.157849090161925</c:v>
                </c:pt>
                <c:pt idx="113">
                  <c:v>35.901789241939724</c:v>
                </c:pt>
                <c:pt idx="114">
                  <c:v>35.901789241939724</c:v>
                </c:pt>
                <c:pt idx="115">
                  <c:v>35.201483889808621</c:v>
                </c:pt>
                <c:pt idx="116">
                  <c:v>23.619510758409668</c:v>
                </c:pt>
                <c:pt idx="117">
                  <c:v>31.646087486681502</c:v>
                </c:pt>
                <c:pt idx="118">
                  <c:v>34.177960682847782</c:v>
                </c:pt>
                <c:pt idx="119">
                  <c:v>34.312634789026845</c:v>
                </c:pt>
                <c:pt idx="120">
                  <c:v>32.319458017576792</c:v>
                </c:pt>
                <c:pt idx="121">
                  <c:v>35.901789241939724</c:v>
                </c:pt>
                <c:pt idx="122">
                  <c:v>29.168083932986839</c:v>
                </c:pt>
                <c:pt idx="123">
                  <c:v>33.369916045773444</c:v>
                </c:pt>
                <c:pt idx="124">
                  <c:v>33.531524973188311</c:v>
                </c:pt>
                <c:pt idx="125">
                  <c:v>35.686310672053231</c:v>
                </c:pt>
                <c:pt idx="126">
                  <c:v>33.558459794424124</c:v>
                </c:pt>
                <c:pt idx="127">
                  <c:v>32.29252319634098</c:v>
                </c:pt>
                <c:pt idx="128">
                  <c:v>35.605506208345794</c:v>
                </c:pt>
                <c:pt idx="129">
                  <c:v>30.083867855004435</c:v>
                </c:pt>
                <c:pt idx="130">
                  <c:v>21.46472505954474</c:v>
                </c:pt>
                <c:pt idx="131">
                  <c:v>34.770526750035643</c:v>
                </c:pt>
                <c:pt idx="132">
                  <c:v>33.881677649253859</c:v>
                </c:pt>
                <c:pt idx="133">
                  <c:v>34.878266034978886</c:v>
                </c:pt>
                <c:pt idx="134">
                  <c:v>32.965893727236264</c:v>
                </c:pt>
                <c:pt idx="135">
                  <c:v>32.831219621057208</c:v>
                </c:pt>
                <c:pt idx="136">
                  <c:v>33.612329436895742</c:v>
                </c:pt>
                <c:pt idx="137">
                  <c:v>33.396850867009249</c:v>
                </c:pt>
                <c:pt idx="138">
                  <c:v>26.69008037929218</c:v>
                </c:pt>
                <c:pt idx="139">
                  <c:v>29.895324106353755</c:v>
                </c:pt>
                <c:pt idx="140">
                  <c:v>34.016351755432915</c:v>
                </c:pt>
                <c:pt idx="141">
                  <c:v>33.773938364310609</c:v>
                </c:pt>
                <c:pt idx="142">
                  <c:v>33.935547291725484</c:v>
                </c:pt>
                <c:pt idx="143">
                  <c:v>33.854742828018047</c:v>
                </c:pt>
                <c:pt idx="144">
                  <c:v>35.147614247337003</c:v>
                </c:pt>
                <c:pt idx="145">
                  <c:v>34.204895504083595</c:v>
                </c:pt>
                <c:pt idx="146">
                  <c:v>35.416962459695114</c:v>
                </c:pt>
                <c:pt idx="147">
                  <c:v>18.905917042142647</c:v>
                </c:pt>
                <c:pt idx="148">
                  <c:v>35.255353532280246</c:v>
                </c:pt>
                <c:pt idx="149">
                  <c:v>35.901789241939724</c:v>
                </c:pt>
                <c:pt idx="150">
                  <c:v>34.959070498686323</c:v>
                </c:pt>
                <c:pt idx="151">
                  <c:v>34.285699967791032</c:v>
                </c:pt>
                <c:pt idx="152">
                  <c:v>32.938958906000458</c:v>
                </c:pt>
                <c:pt idx="153">
                  <c:v>29.195018754222652</c:v>
                </c:pt>
                <c:pt idx="154">
                  <c:v>34.689722286328205</c:v>
                </c:pt>
                <c:pt idx="155">
                  <c:v>35.713245493289044</c:v>
                </c:pt>
                <c:pt idx="156">
                  <c:v>31.349804453087575</c:v>
                </c:pt>
                <c:pt idx="157">
                  <c:v>35.901789241939724</c:v>
                </c:pt>
                <c:pt idx="158">
                  <c:v>35.901789241939724</c:v>
                </c:pt>
                <c:pt idx="159">
                  <c:v>29.006475005571971</c:v>
                </c:pt>
                <c:pt idx="160">
                  <c:v>33.558459794424124</c:v>
                </c:pt>
                <c:pt idx="161">
                  <c:v>27.363450910187467</c:v>
                </c:pt>
                <c:pt idx="162">
                  <c:v>35.093744604865378</c:v>
                </c:pt>
                <c:pt idx="163">
                  <c:v>34.851331213743073</c:v>
                </c:pt>
                <c:pt idx="164">
                  <c:v>34.07022139790454</c:v>
                </c:pt>
                <c:pt idx="165">
                  <c:v>18.474959902369662</c:v>
                </c:pt>
                <c:pt idx="166">
                  <c:v>15.700673315081076</c:v>
                </c:pt>
                <c:pt idx="167">
                  <c:v>4.4957876809834758</c:v>
                </c:pt>
                <c:pt idx="168">
                  <c:v>21.653268808195424</c:v>
                </c:pt>
                <c:pt idx="169">
                  <c:v>33.342981224537631</c:v>
                </c:pt>
                <c:pt idx="170">
                  <c:v>35.901789241939724</c:v>
                </c:pt>
                <c:pt idx="171">
                  <c:v>19.956375070339298</c:v>
                </c:pt>
                <c:pt idx="172">
                  <c:v>3.0143725130138392</c:v>
                </c:pt>
                <c:pt idx="173">
                  <c:v>-23.058534443251723</c:v>
                </c:pt>
                <c:pt idx="174">
                  <c:v>26.124449133340136</c:v>
                </c:pt>
                <c:pt idx="175">
                  <c:v>-6.978446165472235</c:v>
                </c:pt>
                <c:pt idx="176">
                  <c:v>23.781119685824535</c:v>
                </c:pt>
                <c:pt idx="177">
                  <c:v>29.383562502873332</c:v>
                </c:pt>
                <c:pt idx="178">
                  <c:v>15.727608136316885</c:v>
                </c:pt>
                <c:pt idx="179">
                  <c:v>2.0177841272888131</c:v>
                </c:pt>
                <c:pt idx="180">
                  <c:v>5.7078546365949947</c:v>
                </c:pt>
                <c:pt idx="181">
                  <c:v>32.454132123755848</c:v>
                </c:pt>
                <c:pt idx="182">
                  <c:v>21.303116132129873</c:v>
                </c:pt>
                <c:pt idx="183">
                  <c:v>24.750773250313749</c:v>
                </c:pt>
                <c:pt idx="184">
                  <c:v>17.532241159116257</c:v>
                </c:pt>
                <c:pt idx="185">
                  <c:v>35.901789241939724</c:v>
                </c:pt>
                <c:pt idx="186">
                  <c:v>31.80769641409637</c:v>
                </c:pt>
                <c:pt idx="187">
                  <c:v>34.043286576668727</c:v>
                </c:pt>
                <c:pt idx="188">
                  <c:v>28.090691083554379</c:v>
                </c:pt>
                <c:pt idx="189">
                  <c:v>-0.72956763876396025</c:v>
                </c:pt>
                <c:pt idx="190">
                  <c:v>17.316762589229764</c:v>
                </c:pt>
                <c:pt idx="191">
                  <c:v>8.3474671177045252</c:v>
                </c:pt>
                <c:pt idx="192">
                  <c:v>30.999651777022024</c:v>
                </c:pt>
                <c:pt idx="193">
                  <c:v>32.965893727236264</c:v>
                </c:pt>
                <c:pt idx="194">
                  <c:v>-19.395398755181354</c:v>
                </c:pt>
                <c:pt idx="195">
                  <c:v>25.504948244916473</c:v>
                </c:pt>
                <c:pt idx="196">
                  <c:v>20.064114355282541</c:v>
                </c:pt>
                <c:pt idx="197">
                  <c:v>-4.7428560028998774</c:v>
                </c:pt>
                <c:pt idx="198">
                  <c:v>3.4722644740226443</c:v>
                </c:pt>
                <c:pt idx="199">
                  <c:v>35.901789241939724</c:v>
                </c:pt>
                <c:pt idx="200">
                  <c:v>29.410497324109144</c:v>
                </c:pt>
                <c:pt idx="201">
                  <c:v>12.980256370264112</c:v>
                </c:pt>
                <c:pt idx="202">
                  <c:v>34.393439252734275</c:v>
                </c:pt>
                <c:pt idx="203">
                  <c:v>20.818289349885269</c:v>
                </c:pt>
                <c:pt idx="204">
                  <c:v>34.204895504083595</c:v>
                </c:pt>
                <c:pt idx="205">
                  <c:v>-41.050995028773826</c:v>
                </c:pt>
                <c:pt idx="206">
                  <c:v>32.238653553869355</c:v>
                </c:pt>
                <c:pt idx="207">
                  <c:v>29.733715178938883</c:v>
                </c:pt>
                <c:pt idx="208">
                  <c:v>29.787584821410505</c:v>
                </c:pt>
                <c:pt idx="209">
                  <c:v>3.1490466191929016</c:v>
                </c:pt>
                <c:pt idx="210">
                  <c:v>8.5360108663552055</c:v>
                </c:pt>
                <c:pt idx="211">
                  <c:v>26.582341094348934</c:v>
                </c:pt>
                <c:pt idx="212">
                  <c:v>27.95601697737532</c:v>
                </c:pt>
                <c:pt idx="213">
                  <c:v>34.420374073970088</c:v>
                </c:pt>
                <c:pt idx="214">
                  <c:v>-2.5611354827991448</c:v>
                </c:pt>
                <c:pt idx="215">
                  <c:v>28.036821441082758</c:v>
                </c:pt>
                <c:pt idx="216">
                  <c:v>-7.8403604450181987</c:v>
                </c:pt>
                <c:pt idx="217">
                  <c:v>-0.59489353258490496</c:v>
                </c:pt>
                <c:pt idx="218">
                  <c:v>32.400262481284223</c:v>
                </c:pt>
                <c:pt idx="219">
                  <c:v>6.8391171284990833</c:v>
                </c:pt>
                <c:pt idx="220">
                  <c:v>-0.32554532022678728</c:v>
                </c:pt>
                <c:pt idx="221">
                  <c:v>11.283362632407982</c:v>
                </c:pt>
                <c:pt idx="222">
                  <c:v>35.901789241939724</c:v>
                </c:pt>
                <c:pt idx="223">
                  <c:v>24.319816110540764</c:v>
                </c:pt>
                <c:pt idx="224">
                  <c:v>21.599399165723803</c:v>
                </c:pt>
                <c:pt idx="225">
                  <c:v>32.238653553869355</c:v>
                </c:pt>
                <c:pt idx="226">
                  <c:v>-1.9685694156112916</c:v>
                </c:pt>
                <c:pt idx="227">
                  <c:v>30.676433922192288</c:v>
                </c:pt>
                <c:pt idx="228">
                  <c:v>35.901789241939724</c:v>
                </c:pt>
                <c:pt idx="229">
                  <c:v>28.333104474676684</c:v>
                </c:pt>
                <c:pt idx="230">
                  <c:v>27.713603586253019</c:v>
                </c:pt>
                <c:pt idx="231">
                  <c:v>24.616099144134694</c:v>
                </c:pt>
                <c:pt idx="232">
                  <c:v>25.073991105143492</c:v>
                </c:pt>
                <c:pt idx="233">
                  <c:v>-0.48715424764165505</c:v>
                </c:pt>
                <c:pt idx="234">
                  <c:v>21.841812556846104</c:v>
                </c:pt>
                <c:pt idx="235">
                  <c:v>35.901789241939724</c:v>
                </c:pt>
                <c:pt idx="236">
                  <c:v>-14.601000575206896</c:v>
                </c:pt>
                <c:pt idx="237">
                  <c:v>33.962482112961297</c:v>
                </c:pt>
                <c:pt idx="238">
                  <c:v>30.514824994777417</c:v>
                </c:pt>
                <c:pt idx="239">
                  <c:v>5.8425287427740535</c:v>
                </c:pt>
                <c:pt idx="240">
                  <c:v>33.881677649253859</c:v>
                </c:pt>
                <c:pt idx="241">
                  <c:v>33.208307118358569</c:v>
                </c:pt>
                <c:pt idx="242">
                  <c:v>29.572106251524012</c:v>
                </c:pt>
                <c:pt idx="243">
                  <c:v>25.397208959973227</c:v>
                </c:pt>
                <c:pt idx="244">
                  <c:v>27.013298234121919</c:v>
                </c:pt>
                <c:pt idx="245">
                  <c:v>11.471906381058663</c:v>
                </c:pt>
                <c:pt idx="246">
                  <c:v>27.228776804008412</c:v>
                </c:pt>
                <c:pt idx="247">
                  <c:v>20.629745601234585</c:v>
                </c:pt>
                <c:pt idx="248">
                  <c:v>31.349804453087575</c:v>
                </c:pt>
                <c:pt idx="249">
                  <c:v>28.467778580855743</c:v>
                </c:pt>
                <c:pt idx="250">
                  <c:v>0.26702074696106592</c:v>
                </c:pt>
                <c:pt idx="251">
                  <c:v>21.518594702016365</c:v>
                </c:pt>
                <c:pt idx="252">
                  <c:v>34.501178537677525</c:v>
                </c:pt>
                <c:pt idx="253">
                  <c:v>34.285699967791032</c:v>
                </c:pt>
                <c:pt idx="254">
                  <c:v>32.454132123755848</c:v>
                </c:pt>
                <c:pt idx="255">
                  <c:v>19.363809003151445</c:v>
                </c:pt>
                <c:pt idx="256">
                  <c:v>34.959070498686323</c:v>
                </c:pt>
                <c:pt idx="257">
                  <c:v>13.761366186102642</c:v>
                </c:pt>
                <c:pt idx="258">
                  <c:v>2.771959121891534</c:v>
                </c:pt>
                <c:pt idx="259">
                  <c:v>13.599757258687777</c:v>
                </c:pt>
                <c:pt idx="260">
                  <c:v>-19.61087732506784</c:v>
                </c:pt>
                <c:pt idx="261">
                  <c:v>30.21854196118349</c:v>
                </c:pt>
                <c:pt idx="262">
                  <c:v>34.177960682847782</c:v>
                </c:pt>
                <c:pt idx="263">
                  <c:v>28.090691083554379</c:v>
                </c:pt>
                <c:pt idx="264">
                  <c:v>-1.2682640634801956</c:v>
                </c:pt>
                <c:pt idx="265">
                  <c:v>35.901789241939724</c:v>
                </c:pt>
                <c:pt idx="266">
                  <c:v>-2.0224390580829166</c:v>
                </c:pt>
                <c:pt idx="267">
                  <c:v>15.862282242495944</c:v>
                </c:pt>
                <c:pt idx="268">
                  <c:v>33.208307118358569</c:v>
                </c:pt>
                <c:pt idx="269">
                  <c:v>33.289111582066006</c:v>
                </c:pt>
                <c:pt idx="270">
                  <c:v>34.74359192879983</c:v>
                </c:pt>
                <c:pt idx="271">
                  <c:v>4.1995046473895528</c:v>
                </c:pt>
                <c:pt idx="272">
                  <c:v>0.50943413808337112</c:v>
                </c:pt>
                <c:pt idx="273">
                  <c:v>5.3307671392936342</c:v>
                </c:pt>
                <c:pt idx="274">
                  <c:v>34.177960682847782</c:v>
                </c:pt>
                <c:pt idx="275">
                  <c:v>33.989416934197102</c:v>
                </c:pt>
                <c:pt idx="276">
                  <c:v>13.949909934753325</c:v>
                </c:pt>
                <c:pt idx="277">
                  <c:v>35.901789241939724</c:v>
                </c:pt>
                <c:pt idx="278">
                  <c:v>35.901789241939724</c:v>
                </c:pt>
                <c:pt idx="279">
                  <c:v>34.204895504083595</c:v>
                </c:pt>
                <c:pt idx="280">
                  <c:v>-15.274371106102187</c:v>
                </c:pt>
                <c:pt idx="281">
                  <c:v>10.36757871039039</c:v>
                </c:pt>
                <c:pt idx="282">
                  <c:v>29.949193748825376</c:v>
                </c:pt>
                <c:pt idx="283">
                  <c:v>-3.8001372596464762</c:v>
                </c:pt>
                <c:pt idx="284">
                  <c:v>33.423785688245061</c:v>
                </c:pt>
                <c:pt idx="285">
                  <c:v>33.800873185546422</c:v>
                </c:pt>
                <c:pt idx="286">
                  <c:v>3.0413073342496588</c:v>
                </c:pt>
                <c:pt idx="287">
                  <c:v>26.986363412886107</c:v>
                </c:pt>
                <c:pt idx="288">
                  <c:v>1.9369796635813827</c:v>
                </c:pt>
                <c:pt idx="289">
                  <c:v>34.124091040376165</c:v>
                </c:pt>
                <c:pt idx="290">
                  <c:v>-2.3274653970517534E-3</c:v>
                </c:pt>
                <c:pt idx="291">
                  <c:v>11.202558168700548</c:v>
                </c:pt>
                <c:pt idx="292">
                  <c:v>32.211718732633543</c:v>
                </c:pt>
                <c:pt idx="293">
                  <c:v>34.07022139790454</c:v>
                </c:pt>
                <c:pt idx="294">
                  <c:v>-1.9146997731396667</c:v>
                </c:pt>
                <c:pt idx="295">
                  <c:v>31.646087486681502</c:v>
                </c:pt>
                <c:pt idx="296">
                  <c:v>34.581983001384963</c:v>
                </c:pt>
                <c:pt idx="297">
                  <c:v>30.91884731331459</c:v>
                </c:pt>
                <c:pt idx="298">
                  <c:v>33.504590151952499</c:v>
                </c:pt>
                <c:pt idx="299">
                  <c:v>27.982951798611133</c:v>
                </c:pt>
                <c:pt idx="300">
                  <c:v>1.8023055574023203</c:v>
                </c:pt>
                <c:pt idx="301">
                  <c:v>5.7617242790666197</c:v>
                </c:pt>
                <c:pt idx="302">
                  <c:v>32.858154442293021</c:v>
                </c:pt>
                <c:pt idx="303">
                  <c:v>-3.8001372596464762</c:v>
                </c:pt>
                <c:pt idx="304">
                  <c:v>32.130914268926112</c:v>
                </c:pt>
                <c:pt idx="305">
                  <c:v>22.676792015156259</c:v>
                </c:pt>
                <c:pt idx="306">
                  <c:v>8.3205322964687127</c:v>
                </c:pt>
                <c:pt idx="307">
                  <c:v>31.996240162747053</c:v>
                </c:pt>
                <c:pt idx="308">
                  <c:v>34.932135677450511</c:v>
                </c:pt>
                <c:pt idx="309">
                  <c:v>33.154437475886951</c:v>
                </c:pt>
                <c:pt idx="310">
                  <c:v>31.134325883201083</c:v>
                </c:pt>
                <c:pt idx="311">
                  <c:v>30.380150888598362</c:v>
                </c:pt>
                <c:pt idx="312">
                  <c:v>31.349804453087575</c:v>
                </c:pt>
                <c:pt idx="313">
                  <c:v>29.599041072759825</c:v>
                </c:pt>
                <c:pt idx="314">
                  <c:v>17.828524192710187</c:v>
                </c:pt>
                <c:pt idx="315">
                  <c:v>26.5015366306415</c:v>
                </c:pt>
                <c:pt idx="316">
                  <c:v>11.229492989936361</c:v>
                </c:pt>
                <c:pt idx="317">
                  <c:v>27.282646446480033</c:v>
                </c:pt>
                <c:pt idx="318">
                  <c:v>33.073633012179513</c:v>
                </c:pt>
                <c:pt idx="319">
                  <c:v>28.925670541864537</c:v>
                </c:pt>
                <c:pt idx="320">
                  <c:v>32.723480336113965</c:v>
                </c:pt>
                <c:pt idx="321">
                  <c:v>32.077044626454487</c:v>
                </c:pt>
                <c:pt idx="322">
                  <c:v>29.033409826807784</c:v>
                </c:pt>
                <c:pt idx="323">
                  <c:v>28.764061614449666</c:v>
                </c:pt>
                <c:pt idx="324">
                  <c:v>26.151383954575948</c:v>
                </c:pt>
                <c:pt idx="325">
                  <c:v>34.959070498686323</c:v>
                </c:pt>
                <c:pt idx="326">
                  <c:v>31.915435699039616</c:v>
                </c:pt>
                <c:pt idx="327">
                  <c:v>9.4517947883727977</c:v>
                </c:pt>
                <c:pt idx="328">
                  <c:v>34.959070498686323</c:v>
                </c:pt>
                <c:pt idx="329">
                  <c:v>21.814877735610292</c:v>
                </c:pt>
                <c:pt idx="330">
                  <c:v>6.0310724914247338</c:v>
                </c:pt>
                <c:pt idx="331">
                  <c:v>-3.5307890472883585</c:v>
                </c:pt>
                <c:pt idx="332">
                  <c:v>-4.6620515391924471</c:v>
                </c:pt>
                <c:pt idx="333">
                  <c:v>29.679845536467262</c:v>
                </c:pt>
                <c:pt idx="334">
                  <c:v>32.508001766227473</c:v>
                </c:pt>
                <c:pt idx="335">
                  <c:v>11.06788406252149</c:v>
                </c:pt>
                <c:pt idx="336">
                  <c:v>23.565641115938043</c:v>
                </c:pt>
                <c:pt idx="337">
                  <c:v>18.474959902369662</c:v>
                </c:pt>
                <c:pt idx="338">
                  <c:v>5.5731805304159394</c:v>
                </c:pt>
                <c:pt idx="339">
                  <c:v>10.609992101512695</c:v>
                </c:pt>
                <c:pt idx="340">
                  <c:v>5.8963983852456749</c:v>
                </c:pt>
                <c:pt idx="341">
                  <c:v>33.342981224537631</c:v>
                </c:pt>
                <c:pt idx="342">
                  <c:v>35.901789241939724</c:v>
                </c:pt>
                <c:pt idx="343">
                  <c:v>28.386974117148306</c:v>
                </c:pt>
                <c:pt idx="344">
                  <c:v>25.8012312785104</c:v>
                </c:pt>
                <c:pt idx="345">
                  <c:v>35.228418711044434</c:v>
                </c:pt>
                <c:pt idx="346">
                  <c:v>33.800873185546422</c:v>
                </c:pt>
                <c:pt idx="347">
                  <c:v>34.63585264385658</c:v>
                </c:pt>
                <c:pt idx="348">
                  <c:v>29.814519642646317</c:v>
                </c:pt>
                <c:pt idx="349">
                  <c:v>11.660450129709346</c:v>
                </c:pt>
                <c:pt idx="350">
                  <c:v>9.3709903246653674</c:v>
                </c:pt>
                <c:pt idx="351">
                  <c:v>31.673022307917314</c:v>
                </c:pt>
                <c:pt idx="352">
                  <c:v>34.986005319922135</c:v>
                </c:pt>
                <c:pt idx="353">
                  <c:v>18.474959902369662</c:v>
                </c:pt>
                <c:pt idx="354">
                  <c:v>29.949193748825376</c:v>
                </c:pt>
                <c:pt idx="355">
                  <c:v>18.905917042142647</c:v>
                </c:pt>
                <c:pt idx="356">
                  <c:v>13.680561722395211</c:v>
                </c:pt>
                <c:pt idx="357">
                  <c:v>15.215846532836469</c:v>
                </c:pt>
                <c:pt idx="358">
                  <c:v>12.387690303076255</c:v>
                </c:pt>
                <c:pt idx="359">
                  <c:v>3.7954823288523798</c:v>
                </c:pt>
                <c:pt idx="360">
                  <c:v>8.9939028273640034</c:v>
                </c:pt>
                <c:pt idx="361">
                  <c:v>19.552352751802122</c:v>
                </c:pt>
                <c:pt idx="362">
                  <c:v>7.1084653408571974</c:v>
                </c:pt>
                <c:pt idx="363">
                  <c:v>20.495071495055527</c:v>
                </c:pt>
                <c:pt idx="364">
                  <c:v>17.397567052937202</c:v>
                </c:pt>
                <c:pt idx="365">
                  <c:v>12.576234051726935</c:v>
                </c:pt>
                <c:pt idx="366">
                  <c:v>14.003779577224947</c:v>
                </c:pt>
                <c:pt idx="367">
                  <c:v>23.592575937173855</c:v>
                </c:pt>
                <c:pt idx="368">
                  <c:v>16.966609913164216</c:v>
                </c:pt>
                <c:pt idx="369">
                  <c:v>21.868747378081913</c:v>
                </c:pt>
                <c:pt idx="370">
                  <c:v>22.730661657627884</c:v>
                </c:pt>
                <c:pt idx="371">
                  <c:v>-4.2849640418910795</c:v>
                </c:pt>
                <c:pt idx="372">
                  <c:v>10.55612245904107</c:v>
                </c:pt>
                <c:pt idx="373">
                  <c:v>15.323585817779716</c:v>
                </c:pt>
                <c:pt idx="374">
                  <c:v>11.36416709611542</c:v>
                </c:pt>
                <c:pt idx="375">
                  <c:v>23.457901830994796</c:v>
                </c:pt>
                <c:pt idx="376">
                  <c:v>22.946140227514377</c:v>
                </c:pt>
                <c:pt idx="377">
                  <c:v>24.966251820200242</c:v>
                </c:pt>
                <c:pt idx="378">
                  <c:v>9.6403385370234815</c:v>
                </c:pt>
                <c:pt idx="379">
                  <c:v>18.394155438662228</c:v>
                </c:pt>
                <c:pt idx="380">
                  <c:v>25.42414378120904</c:v>
                </c:pt>
                <c:pt idx="381">
                  <c:v>21.19537684718663</c:v>
                </c:pt>
                <c:pt idx="382">
                  <c:v>16.616457237098668</c:v>
                </c:pt>
                <c:pt idx="383">
                  <c:v>14.380867074526311</c:v>
                </c:pt>
                <c:pt idx="384">
                  <c:v>10.205969782975526</c:v>
                </c:pt>
                <c:pt idx="385">
                  <c:v>22.030356305496785</c:v>
                </c:pt>
                <c:pt idx="386">
                  <c:v>17.613045622823694</c:v>
                </c:pt>
                <c:pt idx="387">
                  <c:v>21.57246434448799</c:v>
                </c:pt>
                <c:pt idx="388">
                  <c:v>20.872158992356887</c:v>
                </c:pt>
                <c:pt idx="389">
                  <c:v>8.4552064026477751</c:v>
                </c:pt>
                <c:pt idx="390">
                  <c:v>10.044360855560654</c:v>
                </c:pt>
                <c:pt idx="391">
                  <c:v>10.098230498032276</c:v>
                </c:pt>
                <c:pt idx="392">
                  <c:v>18.636568829784533</c:v>
                </c:pt>
                <c:pt idx="393">
                  <c:v>19.175265254500761</c:v>
                </c:pt>
                <c:pt idx="394">
                  <c:v>16.185500097325683</c:v>
                </c:pt>
                <c:pt idx="395">
                  <c:v>20.117983997754166</c:v>
                </c:pt>
                <c:pt idx="396">
                  <c:v>-1.2682640634801956</c:v>
                </c:pt>
                <c:pt idx="397">
                  <c:v>-8.3131929104482083E-2</c:v>
                </c:pt>
                <c:pt idx="398">
                  <c:v>17.209023304286518</c:v>
                </c:pt>
                <c:pt idx="399">
                  <c:v>-0.2986104989909748</c:v>
                </c:pt>
                <c:pt idx="400">
                  <c:v>-1.3221337059518135</c:v>
                </c:pt>
                <c:pt idx="401">
                  <c:v>4.4419180385118544</c:v>
                </c:pt>
                <c:pt idx="402">
                  <c:v>25.100925926379301</c:v>
                </c:pt>
                <c:pt idx="403">
                  <c:v>21.330050953365685</c:v>
                </c:pt>
                <c:pt idx="404">
                  <c:v>26.636210736820559</c:v>
                </c:pt>
                <c:pt idx="405">
                  <c:v>18.878982220906835</c:v>
                </c:pt>
                <c:pt idx="406">
                  <c:v>8.4552064026477751</c:v>
                </c:pt>
                <c:pt idx="407">
                  <c:v>6.650573379848403</c:v>
                </c:pt>
                <c:pt idx="408">
                  <c:v>-3.9886810082971564</c:v>
                </c:pt>
                <c:pt idx="409">
                  <c:v>20.091049176518354</c:v>
                </c:pt>
                <c:pt idx="410">
                  <c:v>18.690438472256155</c:v>
                </c:pt>
                <c:pt idx="411">
                  <c:v>5.1542177074573203E-2</c:v>
                </c:pt>
                <c:pt idx="412">
                  <c:v>16.427913488447984</c:v>
                </c:pt>
                <c:pt idx="413">
                  <c:v>11.36416709611542</c:v>
                </c:pt>
                <c:pt idx="414">
                  <c:v>-22.789186230893606</c:v>
                </c:pt>
                <c:pt idx="415">
                  <c:v>18.744308114727779</c:v>
                </c:pt>
                <c:pt idx="416">
                  <c:v>16.104695633618249</c:v>
                </c:pt>
                <c:pt idx="417">
                  <c:v>20.306527746404846</c:v>
                </c:pt>
                <c:pt idx="418">
                  <c:v>19.525417930566313</c:v>
                </c:pt>
                <c:pt idx="419">
                  <c:v>25.98977502716108</c:v>
                </c:pt>
                <c:pt idx="420">
                  <c:v>23.942728613239403</c:v>
                </c:pt>
                <c:pt idx="421">
                  <c:v>19.283004539444008</c:v>
                </c:pt>
                <c:pt idx="422">
                  <c:v>16.805000985749349</c:v>
                </c:pt>
                <c:pt idx="423">
                  <c:v>5.9502680277173035</c:v>
                </c:pt>
                <c:pt idx="424">
                  <c:v>12.468494766783692</c:v>
                </c:pt>
                <c:pt idx="425">
                  <c:v>6.273485882547039</c:v>
                </c:pt>
                <c:pt idx="426">
                  <c:v>6.1388117763679801</c:v>
                </c:pt>
                <c:pt idx="427">
                  <c:v>3.4722644740226443</c:v>
                </c:pt>
                <c:pt idx="428">
                  <c:v>21.734073271902858</c:v>
                </c:pt>
                <c:pt idx="429">
                  <c:v>3.5800037589658871</c:v>
                </c:pt>
                <c:pt idx="430">
                  <c:v>1.2366743114502867</c:v>
                </c:pt>
                <c:pt idx="431">
                  <c:v>-7.1939247353587277</c:v>
                </c:pt>
                <c:pt idx="432">
                  <c:v>14.784889393063484</c:v>
                </c:pt>
                <c:pt idx="433">
                  <c:v>5.7886591003024321</c:v>
                </c:pt>
                <c:pt idx="434">
                  <c:v>13.034126012735733</c:v>
                </c:pt>
                <c:pt idx="435">
                  <c:v>7.9165099779315398</c:v>
                </c:pt>
                <c:pt idx="436">
                  <c:v>11.92979834206746</c:v>
                </c:pt>
                <c:pt idx="437">
                  <c:v>7.9973144416389772</c:v>
                </c:pt>
                <c:pt idx="438">
                  <c:v>1.5868269875158347</c:v>
                </c:pt>
                <c:pt idx="439">
                  <c:v>9.8288822856741618</c:v>
                </c:pt>
                <c:pt idx="440">
                  <c:v>1.021195741563794</c:v>
                </c:pt>
                <c:pt idx="441">
                  <c:v>-8.4598613334418644</c:v>
                </c:pt>
                <c:pt idx="442">
                  <c:v>8.9669680061281909</c:v>
                </c:pt>
                <c:pt idx="443">
                  <c:v>-4.5543122542491972</c:v>
                </c:pt>
                <c:pt idx="444">
                  <c:v>-9.5103193616385155</c:v>
                </c:pt>
                <c:pt idx="445">
                  <c:v>8.6706849725342678</c:v>
                </c:pt>
                <c:pt idx="446">
                  <c:v>-1.6722863820173615</c:v>
                </c:pt>
                <c:pt idx="447">
                  <c:v>10.313709067918769</c:v>
                </c:pt>
                <c:pt idx="448">
                  <c:v>13.734431364866833</c:v>
                </c:pt>
                <c:pt idx="449">
                  <c:v>15.000367962949976</c:v>
                </c:pt>
                <c:pt idx="450">
                  <c:v>5.4115716030010681</c:v>
                </c:pt>
                <c:pt idx="451">
                  <c:v>-0.190871214047732</c:v>
                </c:pt>
                <c:pt idx="452">
                  <c:v>5.7886591003024321</c:v>
                </c:pt>
                <c:pt idx="453">
                  <c:v>-4.1502899357120242</c:v>
                </c:pt>
                <c:pt idx="454">
                  <c:v>10.690796565220133</c:v>
                </c:pt>
                <c:pt idx="455">
                  <c:v>3.7416126863807548</c:v>
                </c:pt>
                <c:pt idx="456">
                  <c:v>-4.8505952878431273</c:v>
                </c:pt>
                <c:pt idx="457">
                  <c:v>1.8023055574023203</c:v>
                </c:pt>
                <c:pt idx="458">
                  <c:v>-15.59758896093193</c:v>
                </c:pt>
                <c:pt idx="459">
                  <c:v>1.8023055574023203</c:v>
                </c:pt>
                <c:pt idx="460">
                  <c:v>-0.70263281752814777</c:v>
                </c:pt>
                <c:pt idx="461">
                  <c:v>-46.411024454700311</c:v>
                </c:pt>
                <c:pt idx="462">
                  <c:v>2.7450243006557287</c:v>
                </c:pt>
                <c:pt idx="463">
                  <c:v>20.468136673819714</c:v>
                </c:pt>
                <c:pt idx="464">
                  <c:v>-3.0728970862795677</c:v>
                </c:pt>
                <c:pt idx="465">
                  <c:v>-4.9313997515505577</c:v>
                </c:pt>
                <c:pt idx="466">
                  <c:v>-0.86424174494301553</c:v>
                </c:pt>
                <c:pt idx="467">
                  <c:v>2.2332626971753058</c:v>
                </c:pt>
                <c:pt idx="468">
                  <c:v>2.2332626971753058</c:v>
                </c:pt>
                <c:pt idx="469">
                  <c:v>13.357343867565472</c:v>
                </c:pt>
                <c:pt idx="470">
                  <c:v>11.148688526228927</c:v>
                </c:pt>
                <c:pt idx="471">
                  <c:v>-6.170401528397889</c:v>
                </c:pt>
                <c:pt idx="472">
                  <c:v>11.229492989936361</c:v>
                </c:pt>
                <c:pt idx="473">
                  <c:v>8.2127930115254699</c:v>
                </c:pt>
                <c:pt idx="474">
                  <c:v>1.2905439539219046</c:v>
                </c:pt>
                <c:pt idx="475">
                  <c:v>6.8121823072632672</c:v>
                </c:pt>
                <c:pt idx="476">
                  <c:v>10.259839425447147</c:v>
                </c:pt>
                <c:pt idx="477">
                  <c:v>12.495429588019505</c:v>
                </c:pt>
                <c:pt idx="478">
                  <c:v>9.7750126432025404</c:v>
                </c:pt>
                <c:pt idx="479">
                  <c:v>8.0781189053464111</c:v>
                </c:pt>
                <c:pt idx="480">
                  <c:v>-2.2917872704410271</c:v>
                </c:pt>
                <c:pt idx="481">
                  <c:v>5.8155939215382411</c:v>
                </c:pt>
                <c:pt idx="482">
                  <c:v>14.353932253290498</c:v>
                </c:pt>
                <c:pt idx="483">
                  <c:v>17.235958125522334</c:v>
                </c:pt>
                <c:pt idx="484">
                  <c:v>0.56330378055499608</c:v>
                </c:pt>
                <c:pt idx="485">
                  <c:v>9.3440555034295549</c:v>
                </c:pt>
                <c:pt idx="486">
                  <c:v>10.044360855560654</c:v>
                </c:pt>
                <c:pt idx="487">
                  <c:v>12.603168872962748</c:v>
                </c:pt>
                <c:pt idx="488">
                  <c:v>18.070937583832489</c:v>
                </c:pt>
                <c:pt idx="489">
                  <c:v>5.3577019605294467</c:v>
                </c:pt>
                <c:pt idx="490">
                  <c:v>9.7480778219667243</c:v>
                </c:pt>
                <c:pt idx="491">
                  <c:v>16.023891169910815</c:v>
                </c:pt>
                <c:pt idx="492">
                  <c:v>19.525417930566313</c:v>
                </c:pt>
                <c:pt idx="493">
                  <c:v>6.6236385586125905</c:v>
                </c:pt>
                <c:pt idx="494">
                  <c:v>9.3709903246653674</c:v>
                </c:pt>
                <c:pt idx="495">
                  <c:v>17.424501874173011</c:v>
                </c:pt>
                <c:pt idx="496">
                  <c:v>-14.601000575206896</c:v>
                </c:pt>
                <c:pt idx="497">
                  <c:v>5.9233332064814874</c:v>
                </c:pt>
                <c:pt idx="498">
                  <c:v>16.15856527608987</c:v>
                </c:pt>
                <c:pt idx="499">
                  <c:v>9.7480778219667243</c:v>
                </c:pt>
                <c:pt idx="500">
                  <c:v>5.4923760667085055</c:v>
                </c:pt>
                <c:pt idx="501">
                  <c:v>18.501894723605474</c:v>
                </c:pt>
                <c:pt idx="502">
                  <c:v>-3.3961149411093032</c:v>
                </c:pt>
                <c:pt idx="503">
                  <c:v>3.6069385802016996</c:v>
                </c:pt>
                <c:pt idx="504">
                  <c:v>1.9639144848171952</c:v>
                </c:pt>
                <c:pt idx="505">
                  <c:v>7.4855528381585543</c:v>
                </c:pt>
                <c:pt idx="506">
                  <c:v>-1.6184167395457365</c:v>
                </c:pt>
                <c:pt idx="507">
                  <c:v>-6.7629675955857422</c:v>
                </c:pt>
                <c:pt idx="508">
                  <c:v>15.135042069129032</c:v>
                </c:pt>
                <c:pt idx="509">
                  <c:v>1.1558698477428493</c:v>
                </c:pt>
                <c:pt idx="510">
                  <c:v>9.1016421123072497</c:v>
                </c:pt>
                <c:pt idx="511">
                  <c:v>13.599757258687777</c:v>
                </c:pt>
                <c:pt idx="512">
                  <c:v>8.2127930115254699</c:v>
                </c:pt>
                <c:pt idx="513">
                  <c:v>9.0747072910714373</c:v>
                </c:pt>
                <c:pt idx="514">
                  <c:v>7.8895751566957308</c:v>
                </c:pt>
                <c:pt idx="515">
                  <c:v>12.2530161968972</c:v>
                </c:pt>
                <c:pt idx="516">
                  <c:v>12.953321549028299</c:v>
                </c:pt>
                <c:pt idx="517">
                  <c:v>7.1084653408571974</c:v>
                </c:pt>
                <c:pt idx="518">
                  <c:v>7.1084653408571974</c:v>
                </c:pt>
                <c:pt idx="519">
                  <c:v>6.2465510613112265</c:v>
                </c:pt>
                <c:pt idx="520">
                  <c:v>13.545887616216149</c:v>
                </c:pt>
                <c:pt idx="521">
                  <c:v>4.5765921446909097</c:v>
                </c:pt>
                <c:pt idx="522">
                  <c:v>-1.9146997731396667</c:v>
                </c:pt>
                <c:pt idx="523">
                  <c:v>10.313709067918769</c:v>
                </c:pt>
                <c:pt idx="524">
                  <c:v>9.6942081794951029</c:v>
                </c:pt>
                <c:pt idx="525">
                  <c:v>3.5800037589658871</c:v>
                </c:pt>
                <c:pt idx="526">
                  <c:v>0.56330378055499608</c:v>
                </c:pt>
                <c:pt idx="527">
                  <c:v>-3.0728970862795677</c:v>
                </c:pt>
                <c:pt idx="528">
                  <c:v>17.559175980352073</c:v>
                </c:pt>
                <c:pt idx="529">
                  <c:v>12.226081375661391</c:v>
                </c:pt>
                <c:pt idx="530">
                  <c:v>15.269716175308091</c:v>
                </c:pt>
                <c:pt idx="531">
                  <c:v>-6.3050756345769443</c:v>
                </c:pt>
                <c:pt idx="532">
                  <c:v>6.5697689161409656</c:v>
                </c:pt>
                <c:pt idx="533">
                  <c:v>3.6338734014375049</c:v>
                </c:pt>
                <c:pt idx="534">
                  <c:v>-12.580888982521031</c:v>
                </c:pt>
                <c:pt idx="535">
                  <c:v>6.6775082010842119</c:v>
                </c:pt>
                <c:pt idx="536">
                  <c:v>0.91345645662054409</c:v>
                </c:pt>
                <c:pt idx="537">
                  <c:v>-6.5474890256992495</c:v>
                </c:pt>
                <c:pt idx="538">
                  <c:v>6.5428340949051531</c:v>
                </c:pt>
                <c:pt idx="539">
                  <c:v>4.7920707145774024</c:v>
                </c:pt>
                <c:pt idx="540">
                  <c:v>-4.5004426117775722</c:v>
                </c:pt>
                <c:pt idx="541">
                  <c:v>17.074349198107463</c:v>
                </c:pt>
                <c:pt idx="542">
                  <c:v>9.3440555034295549</c:v>
                </c:pt>
                <c:pt idx="543">
                  <c:v>17.128218840579088</c:v>
                </c:pt>
                <c:pt idx="544">
                  <c:v>5.8963983852456749</c:v>
                </c:pt>
                <c:pt idx="545">
                  <c:v>10.259839425447147</c:v>
                </c:pt>
                <c:pt idx="546">
                  <c:v>11.391101917351232</c:v>
                </c:pt>
                <c:pt idx="547">
                  <c:v>14.192323325875627</c:v>
                </c:pt>
                <c:pt idx="548">
                  <c:v>4.738201072105781</c:v>
                </c:pt>
                <c:pt idx="549">
                  <c:v>6.3542903462544729</c:v>
                </c:pt>
                <c:pt idx="550">
                  <c:v>11.687384950945155</c:v>
                </c:pt>
                <c:pt idx="551">
                  <c:v>-11.961388094097366</c:v>
                </c:pt>
                <c:pt idx="552">
                  <c:v>8.6976197937700768</c:v>
                </c:pt>
                <c:pt idx="553">
                  <c:v>17.04741437687165</c:v>
                </c:pt>
                <c:pt idx="554">
                  <c:v>17.235958125522334</c:v>
                </c:pt>
                <c:pt idx="555">
                  <c:v>12.387690303076255</c:v>
                </c:pt>
                <c:pt idx="556">
                  <c:v>10.609992101512695</c:v>
                </c:pt>
                <c:pt idx="557">
                  <c:v>16.481783130919609</c:v>
                </c:pt>
                <c:pt idx="558">
                  <c:v>10.717731386455942</c:v>
                </c:pt>
                <c:pt idx="559">
                  <c:v>13.087995655207354</c:v>
                </c:pt>
                <c:pt idx="560">
                  <c:v>35.901789241939724</c:v>
                </c:pt>
                <c:pt idx="561">
                  <c:v>7.404748374451124</c:v>
                </c:pt>
                <c:pt idx="562">
                  <c:v>7.5663573018659918</c:v>
                </c:pt>
                <c:pt idx="563">
                  <c:v>14.704084929356046</c:v>
                </c:pt>
                <c:pt idx="564">
                  <c:v>18.286416153718982</c:v>
                </c:pt>
                <c:pt idx="565">
                  <c:v>8.8592287211849481</c:v>
                </c:pt>
                <c:pt idx="566">
                  <c:v>4.9536796419922737</c:v>
                </c:pt>
                <c:pt idx="567">
                  <c:v>15.377455460251337</c:v>
                </c:pt>
                <c:pt idx="568">
                  <c:v>12.980256370264112</c:v>
                </c:pt>
                <c:pt idx="569">
                  <c:v>8.6168153300626393</c:v>
                </c:pt>
                <c:pt idx="570">
                  <c:v>8.8053590787133196</c:v>
                </c:pt>
                <c:pt idx="571">
                  <c:v>8.9669680061281909</c:v>
                </c:pt>
                <c:pt idx="572">
                  <c:v>6.9199215922065171</c:v>
                </c:pt>
                <c:pt idx="573">
                  <c:v>20.845224171121078</c:v>
                </c:pt>
                <c:pt idx="574">
                  <c:v>6.6775082010842119</c:v>
                </c:pt>
                <c:pt idx="575">
                  <c:v>8.7514894362416982</c:v>
                </c:pt>
                <c:pt idx="576">
                  <c:v>12.145276911953953</c:v>
                </c:pt>
                <c:pt idx="577">
                  <c:v>13.842170649810079</c:v>
                </c:pt>
                <c:pt idx="578">
                  <c:v>13.384278688801285</c:v>
                </c:pt>
                <c:pt idx="579">
                  <c:v>2.0985885909962505</c:v>
                </c:pt>
                <c:pt idx="580">
                  <c:v>15.108107247893223</c:v>
                </c:pt>
                <c:pt idx="581">
                  <c:v>-0.7834372812355781</c:v>
                </c:pt>
                <c:pt idx="582">
                  <c:v>12.603168872962748</c:v>
                </c:pt>
                <c:pt idx="583">
                  <c:v>20.57587595876296</c:v>
                </c:pt>
                <c:pt idx="584">
                  <c:v>11.848993878360027</c:v>
                </c:pt>
                <c:pt idx="585">
                  <c:v>18.878982220906835</c:v>
                </c:pt>
                <c:pt idx="586">
                  <c:v>18.017067941360867</c:v>
                </c:pt>
                <c:pt idx="587">
                  <c:v>-18.344940726984703</c:v>
                </c:pt>
                <c:pt idx="588">
                  <c:v>23.619510758409668</c:v>
                </c:pt>
                <c:pt idx="589">
                  <c:v>15.700673315081076</c:v>
                </c:pt>
                <c:pt idx="590">
                  <c:v>3.7954823288523798</c:v>
                </c:pt>
                <c:pt idx="591">
                  <c:v>14.838759035535105</c:v>
                </c:pt>
                <c:pt idx="592">
                  <c:v>-0.70263281752814777</c:v>
                </c:pt>
                <c:pt idx="593">
                  <c:v>13.303474225093847</c:v>
                </c:pt>
                <c:pt idx="594">
                  <c:v>14.326997432054686</c:v>
                </c:pt>
                <c:pt idx="595">
                  <c:v>11.848993878360027</c:v>
                </c:pt>
                <c:pt idx="596">
                  <c:v>10.717731386455942</c:v>
                </c:pt>
                <c:pt idx="597">
                  <c:v>3.7416126863807548</c:v>
                </c:pt>
                <c:pt idx="598">
                  <c:v>7.8357055142241059</c:v>
                </c:pt>
                <c:pt idx="599">
                  <c:v>14.919563499242539</c:v>
                </c:pt>
                <c:pt idx="600">
                  <c:v>11.983667984539082</c:v>
                </c:pt>
                <c:pt idx="601">
                  <c:v>-17.563830911146169</c:v>
                </c:pt>
                <c:pt idx="602">
                  <c:v>-5.3623568913235431</c:v>
                </c:pt>
                <c:pt idx="603">
                  <c:v>15.296650996543899</c:v>
                </c:pt>
                <c:pt idx="604">
                  <c:v>15.404390281487146</c:v>
                </c:pt>
                <c:pt idx="605">
                  <c:v>14.946498320478351</c:v>
                </c:pt>
                <c:pt idx="606">
                  <c:v>21.949551841789351</c:v>
                </c:pt>
                <c:pt idx="607">
                  <c:v>9.7211430007309119</c:v>
                </c:pt>
                <c:pt idx="608">
                  <c:v>6.8121823072632672</c:v>
                </c:pt>
                <c:pt idx="609">
                  <c:v>15.269716175308091</c:v>
                </c:pt>
                <c:pt idx="610">
                  <c:v>3.2029162616645195</c:v>
                </c:pt>
                <c:pt idx="611">
                  <c:v>16.454848309683797</c:v>
                </c:pt>
                <c:pt idx="612">
                  <c:v>17.370632231701389</c:v>
                </c:pt>
                <c:pt idx="613">
                  <c:v>7.701031408045047</c:v>
                </c:pt>
                <c:pt idx="614">
                  <c:v>11.040949241285677</c:v>
                </c:pt>
                <c:pt idx="615">
                  <c:v>16.050825991146624</c:v>
                </c:pt>
                <c:pt idx="616">
                  <c:v>12.037537627010707</c:v>
                </c:pt>
                <c:pt idx="617">
                  <c:v>17.074349198107463</c:v>
                </c:pt>
                <c:pt idx="618">
                  <c:v>4.9267448207564613</c:v>
                </c:pt>
                <c:pt idx="619">
                  <c:v>14.757954571827671</c:v>
                </c:pt>
                <c:pt idx="620">
                  <c:v>14.784889393063484</c:v>
                </c:pt>
                <c:pt idx="621">
                  <c:v>10.313709067918769</c:v>
                </c:pt>
                <c:pt idx="622">
                  <c:v>6.5158992736693406</c:v>
                </c:pt>
                <c:pt idx="623">
                  <c:v>14.300062610818877</c:v>
                </c:pt>
                <c:pt idx="624">
                  <c:v>10.906275135106625</c:v>
                </c:pt>
                <c:pt idx="625">
                  <c:v>16.185500097325683</c:v>
                </c:pt>
                <c:pt idx="626">
                  <c:v>12.172211733189762</c:v>
                </c:pt>
                <c:pt idx="627">
                  <c:v>18.124807226304114</c:v>
                </c:pt>
                <c:pt idx="628">
                  <c:v>15.404390281487146</c:v>
                </c:pt>
                <c:pt idx="629">
                  <c:v>9.9096867493815957</c:v>
                </c:pt>
                <c:pt idx="630">
                  <c:v>17.424501874173011</c:v>
                </c:pt>
                <c:pt idx="631">
                  <c:v>15.269716175308091</c:v>
                </c:pt>
                <c:pt idx="632">
                  <c:v>12.522364409255314</c:v>
                </c:pt>
                <c:pt idx="633">
                  <c:v>10.609992101512695</c:v>
                </c:pt>
                <c:pt idx="634">
                  <c:v>11.741254593416777</c:v>
                </c:pt>
                <c:pt idx="635">
                  <c:v>5.4654412454726895</c:v>
                </c:pt>
                <c:pt idx="636">
                  <c:v>13.411213510037097</c:v>
                </c:pt>
                <c:pt idx="637">
                  <c:v>24.292881289304955</c:v>
                </c:pt>
                <c:pt idx="638">
                  <c:v>20.495071495055527</c:v>
                </c:pt>
                <c:pt idx="639">
                  <c:v>15.916151884967569</c:v>
                </c:pt>
                <c:pt idx="640">
                  <c:v>17.505306337880448</c:v>
                </c:pt>
                <c:pt idx="641">
                  <c:v>17.666915265295319</c:v>
                </c:pt>
                <c:pt idx="642">
                  <c:v>9.7750126432025404</c:v>
                </c:pt>
                <c:pt idx="643">
                  <c:v>16.885805449456782</c:v>
                </c:pt>
                <c:pt idx="644">
                  <c:v>23.242423261108303</c:v>
                </c:pt>
                <c:pt idx="645">
                  <c:v>19.848635785396052</c:v>
                </c:pt>
                <c:pt idx="646">
                  <c:v>10.152100140503897</c:v>
                </c:pt>
                <c:pt idx="647">
                  <c:v>17.370632231701389</c:v>
                </c:pt>
                <c:pt idx="648">
                  <c:v>14.138453683404006</c:v>
                </c:pt>
                <c:pt idx="649">
                  <c:v>21.949551841789351</c:v>
                </c:pt>
                <c:pt idx="650">
                  <c:v>18.878982220906835</c:v>
                </c:pt>
                <c:pt idx="651">
                  <c:v>24.885447356492808</c:v>
                </c:pt>
                <c:pt idx="652">
                  <c:v>18.825112578435213</c:v>
                </c:pt>
                <c:pt idx="653">
                  <c:v>9.0477724698356248</c:v>
                </c:pt>
                <c:pt idx="654">
                  <c:v>16.212434918561495</c:v>
                </c:pt>
                <c:pt idx="655">
                  <c:v>10.259839425447147</c:v>
                </c:pt>
                <c:pt idx="656">
                  <c:v>24.616099144134694</c:v>
                </c:pt>
                <c:pt idx="657">
                  <c:v>20.01024471281092</c:v>
                </c:pt>
                <c:pt idx="658">
                  <c:v>16.724196522041911</c:v>
                </c:pt>
                <c:pt idx="659">
                  <c:v>28.467778580855743</c:v>
                </c:pt>
                <c:pt idx="660">
                  <c:v>17.909328656417621</c:v>
                </c:pt>
                <c:pt idx="661">
                  <c:v>17.505306337880448</c:v>
                </c:pt>
                <c:pt idx="662">
                  <c:v>20.064114355282541</c:v>
                </c:pt>
                <c:pt idx="663">
                  <c:v>11.418036738587041</c:v>
                </c:pt>
                <c:pt idx="664">
                  <c:v>20.117983997754166</c:v>
                </c:pt>
                <c:pt idx="665">
                  <c:v>23.565641115938043</c:v>
                </c:pt>
                <c:pt idx="666">
                  <c:v>6.6236385586125905</c:v>
                </c:pt>
                <c:pt idx="667">
                  <c:v>22.595987551448825</c:v>
                </c:pt>
                <c:pt idx="668">
                  <c:v>24.643033965370506</c:v>
                </c:pt>
                <c:pt idx="669">
                  <c:v>32.48106694499166</c:v>
                </c:pt>
                <c:pt idx="670">
                  <c:v>29.383562502873332</c:v>
                </c:pt>
                <c:pt idx="671">
                  <c:v>11.633515308473534</c:v>
                </c:pt>
                <c:pt idx="672">
                  <c:v>12.172211733189762</c:v>
                </c:pt>
                <c:pt idx="673">
                  <c:v>13.357343867565472</c:v>
                </c:pt>
                <c:pt idx="674">
                  <c:v>29.221953575458464</c:v>
                </c:pt>
                <c:pt idx="675">
                  <c:v>17.128218840579088</c:v>
                </c:pt>
                <c:pt idx="676">
                  <c:v>22.165030411675843</c:v>
                </c:pt>
                <c:pt idx="677">
                  <c:v>17.505306337880448</c:v>
                </c:pt>
                <c:pt idx="678">
                  <c:v>13.465083152508718</c:v>
                </c:pt>
                <c:pt idx="679">
                  <c:v>-18.183331799569828</c:v>
                </c:pt>
                <c:pt idx="680">
                  <c:v>6.2465510613112265</c:v>
                </c:pt>
                <c:pt idx="681">
                  <c:v>5.0075492844638951</c:v>
                </c:pt>
                <c:pt idx="682">
                  <c:v>-11.611235418031818</c:v>
                </c:pt>
                <c:pt idx="683">
                  <c:v>11.498841202294475</c:v>
                </c:pt>
                <c:pt idx="684">
                  <c:v>10.36757871039039</c:v>
                </c:pt>
                <c:pt idx="685">
                  <c:v>8.9669680061281909</c:v>
                </c:pt>
                <c:pt idx="686">
                  <c:v>0.75184752920566922</c:v>
                </c:pt>
                <c:pt idx="687">
                  <c:v>18.394155438662228</c:v>
                </c:pt>
                <c:pt idx="688">
                  <c:v>5.9772028489531124</c:v>
                </c:pt>
                <c:pt idx="689">
                  <c:v>19.929440249103486</c:v>
                </c:pt>
                <c:pt idx="690">
                  <c:v>15.458259923958771</c:v>
                </c:pt>
                <c:pt idx="691">
                  <c:v>7.7279662292808595</c:v>
                </c:pt>
                <c:pt idx="692">
                  <c:v>2.7988939431273536</c:v>
                </c:pt>
                <c:pt idx="693">
                  <c:v>7.3778135532153115</c:v>
                </c:pt>
                <c:pt idx="694">
                  <c:v>-6.4397497407560067</c:v>
                </c:pt>
                <c:pt idx="695">
                  <c:v>16.15856527608987</c:v>
                </c:pt>
                <c:pt idx="696">
                  <c:v>13.384278688801285</c:v>
                </c:pt>
                <c:pt idx="697">
                  <c:v>13.599757258687777</c:v>
                </c:pt>
                <c:pt idx="698">
                  <c:v>12.118342090718141</c:v>
                </c:pt>
                <c:pt idx="699">
                  <c:v>16.993544734400029</c:v>
                </c:pt>
                <c:pt idx="700">
                  <c:v>15.296650996543899</c:v>
                </c:pt>
                <c:pt idx="701">
                  <c:v>6.5428340949051531</c:v>
                </c:pt>
                <c:pt idx="702">
                  <c:v>17.559175980352073</c:v>
                </c:pt>
                <c:pt idx="703">
                  <c:v>8.8861635424207606</c:v>
                </c:pt>
                <c:pt idx="704">
                  <c:v>13.061060833971542</c:v>
                </c:pt>
                <c:pt idx="705">
                  <c:v>12.118342090718141</c:v>
                </c:pt>
                <c:pt idx="706">
                  <c:v>-22.115815699998315</c:v>
                </c:pt>
                <c:pt idx="707">
                  <c:v>9.0747072910714373</c:v>
                </c:pt>
                <c:pt idx="708">
                  <c:v>10.852405492634997</c:v>
                </c:pt>
                <c:pt idx="709">
                  <c:v>-37.549468268118318</c:v>
                </c:pt>
                <c:pt idx="710">
                  <c:v>4.361113574804417</c:v>
                </c:pt>
                <c:pt idx="711">
                  <c:v>20.064114355282541</c:v>
                </c:pt>
                <c:pt idx="712">
                  <c:v>8.1050537265822236</c:v>
                </c:pt>
                <c:pt idx="713">
                  <c:v>-27.691323695811299</c:v>
                </c:pt>
                <c:pt idx="714">
                  <c:v>11.148688526228927</c:v>
                </c:pt>
                <c:pt idx="715">
                  <c:v>8.5090760451193965</c:v>
                </c:pt>
                <c:pt idx="716">
                  <c:v>10.125165319268088</c:v>
                </c:pt>
                <c:pt idx="717">
                  <c:v>2.9066332280705964</c:v>
                </c:pt>
                <c:pt idx="718">
                  <c:v>8.185858190289661</c:v>
                </c:pt>
                <c:pt idx="719">
                  <c:v>4.4688528597476669</c:v>
                </c:pt>
                <c:pt idx="720">
                  <c:v>-6.9515113442364225</c:v>
                </c:pt>
                <c:pt idx="721">
                  <c:v>9.6942081794951029</c:v>
                </c:pt>
                <c:pt idx="722">
                  <c:v>-0.59489353258490496</c:v>
                </c:pt>
                <c:pt idx="723">
                  <c:v>9.1016421123072497</c:v>
                </c:pt>
                <c:pt idx="724">
                  <c:v>-5.6197107868669605E-2</c:v>
                </c:pt>
                <c:pt idx="725">
                  <c:v>10.125165319268088</c:v>
                </c:pt>
                <c:pt idx="726">
                  <c:v>12.414625124312067</c:v>
                </c:pt>
                <c:pt idx="727">
                  <c:v>8.4552064026477751</c:v>
                </c:pt>
                <c:pt idx="728">
                  <c:v>21.545529523252178</c:v>
                </c:pt>
                <c:pt idx="729">
                  <c:v>4.4419180385118544</c:v>
                </c:pt>
                <c:pt idx="730">
                  <c:v>10.744666207691754</c:v>
                </c:pt>
                <c:pt idx="731">
                  <c:v>10.205969782975526</c:v>
                </c:pt>
                <c:pt idx="732">
                  <c:v>-24.243666577627422</c:v>
                </c:pt>
                <c:pt idx="733">
                  <c:v>10.583057280276883</c:v>
                </c:pt>
                <c:pt idx="734">
                  <c:v>19.229134896972386</c:v>
                </c:pt>
                <c:pt idx="735">
                  <c:v>-12.877172016114962</c:v>
                </c:pt>
                <c:pt idx="736">
                  <c:v>12.657038515434369</c:v>
                </c:pt>
                <c:pt idx="737">
                  <c:v>-4.5812470754850096</c:v>
                </c:pt>
                <c:pt idx="738">
                  <c:v>12.81864744284924</c:v>
                </c:pt>
                <c:pt idx="739">
                  <c:v>13.357343867565472</c:v>
                </c:pt>
                <c:pt idx="740">
                  <c:v>8.9669680061281909</c:v>
                </c:pt>
                <c:pt idx="741">
                  <c:v>4.361113574804417</c:v>
                </c:pt>
                <c:pt idx="742">
                  <c:v>5.7617242790666197</c:v>
                </c:pt>
                <c:pt idx="743">
                  <c:v>2.7180894794199162</c:v>
                </c:pt>
                <c:pt idx="744">
                  <c:v>3.0951769767212767</c:v>
                </c:pt>
                <c:pt idx="745">
                  <c:v>-1.3490685271876259</c:v>
                </c:pt>
                <c:pt idx="746">
                  <c:v>-16.513372882949518</c:v>
                </c:pt>
                <c:pt idx="747">
                  <c:v>5.1542177074573203E-2</c:v>
                </c:pt>
                <c:pt idx="748">
                  <c:v>-23.974318365269312</c:v>
                </c:pt>
                <c:pt idx="749">
                  <c:v>3.3375903678435819</c:v>
                </c:pt>
                <c:pt idx="750">
                  <c:v>4.4419180385118544</c:v>
                </c:pt>
                <c:pt idx="751">
                  <c:v>-8.2443827635553788</c:v>
                </c:pt>
                <c:pt idx="752">
                  <c:v>-0.94504620865045297</c:v>
                </c:pt>
                <c:pt idx="753">
                  <c:v>-0.94504620865045297</c:v>
                </c:pt>
                <c:pt idx="754">
                  <c:v>-36.256596848799376</c:v>
                </c:pt>
                <c:pt idx="755">
                  <c:v>-50.101094964006492</c:v>
                </c:pt>
                <c:pt idx="756">
                  <c:v>-13.496672904538627</c:v>
                </c:pt>
                <c:pt idx="757">
                  <c:v>9.0747072910714373</c:v>
                </c:pt>
                <c:pt idx="758">
                  <c:v>-8.7561443670357946</c:v>
                </c:pt>
                <c:pt idx="759">
                  <c:v>-6.574423846935062</c:v>
                </c:pt>
                <c:pt idx="760">
                  <c:v>-14.035369329254856</c:v>
                </c:pt>
                <c:pt idx="761">
                  <c:v>-6.0895970646904516</c:v>
                </c:pt>
                <c:pt idx="762">
                  <c:v>-1.4298729908950563</c:v>
                </c:pt>
                <c:pt idx="763">
                  <c:v>-1.2143944210085635</c:v>
                </c:pt>
                <c:pt idx="764">
                  <c:v>-18.344940726984703</c:v>
                </c:pt>
                <c:pt idx="765">
                  <c:v>-3.7193327959390388</c:v>
                </c:pt>
                <c:pt idx="766">
                  <c:v>-6.4128149195201942</c:v>
                </c:pt>
                <c:pt idx="767">
                  <c:v>-2.2917872704410271</c:v>
                </c:pt>
                <c:pt idx="768">
                  <c:v>4.5227225022192883</c:v>
                </c:pt>
                <c:pt idx="769">
                  <c:v>-0.89117656617882801</c:v>
                </c:pt>
                <c:pt idx="770">
                  <c:v>2.3679368033543682</c:v>
                </c:pt>
                <c:pt idx="771">
                  <c:v>-49.858681572884194</c:v>
                </c:pt>
                <c:pt idx="772">
                  <c:v>10.66386174398432</c:v>
                </c:pt>
                <c:pt idx="773">
                  <c:v>0.91345645662054409</c:v>
                </c:pt>
                <c:pt idx="774">
                  <c:v>9.3440555034295549</c:v>
                </c:pt>
                <c:pt idx="775">
                  <c:v>-1.6992212032531739</c:v>
                </c:pt>
                <c:pt idx="776">
                  <c:v>9.0747072910714373</c:v>
                </c:pt>
                <c:pt idx="777">
                  <c:v>-4.5004426117775722</c:v>
                </c:pt>
                <c:pt idx="778">
                  <c:v>2.9605028705422214</c:v>
                </c:pt>
                <c:pt idx="779">
                  <c:v>10.798535850163375</c:v>
                </c:pt>
                <c:pt idx="780">
                  <c:v>4.6843314296341596</c:v>
                </c:pt>
                <c:pt idx="781">
                  <c:v>18.124807226304114</c:v>
                </c:pt>
                <c:pt idx="782">
                  <c:v>11.148688526228927</c:v>
                </c:pt>
                <c:pt idx="783">
                  <c:v>7.8626403354599184</c:v>
                </c:pt>
                <c:pt idx="784">
                  <c:v>1.0481305627995994</c:v>
                </c:pt>
                <c:pt idx="785">
                  <c:v>6.5967037373767745</c:v>
                </c:pt>
                <c:pt idx="786">
                  <c:v>-13.22732469218051</c:v>
                </c:pt>
                <c:pt idx="787">
                  <c:v>14.300062610818877</c:v>
                </c:pt>
                <c:pt idx="788">
                  <c:v>8.4282715814119626</c:v>
                </c:pt>
                <c:pt idx="789">
                  <c:v>6.7583126647916458</c:v>
                </c:pt>
                <c:pt idx="790">
                  <c:v>12.81864744284924</c:v>
                </c:pt>
                <c:pt idx="791">
                  <c:v>2.8527635855989786</c:v>
                </c:pt>
                <c:pt idx="792">
                  <c:v>13.087995655207354</c:v>
                </c:pt>
                <c:pt idx="793">
                  <c:v>8.185858190289661</c:v>
                </c:pt>
                <c:pt idx="794">
                  <c:v>4.8728751782848398</c:v>
                </c:pt>
                <c:pt idx="795">
                  <c:v>7.1623349833288188</c:v>
                </c:pt>
                <c:pt idx="796">
                  <c:v>22.084225947968406</c:v>
                </c:pt>
                <c:pt idx="797">
                  <c:v>7.0545956983855724</c:v>
                </c:pt>
                <c:pt idx="798">
                  <c:v>13.087995655207354</c:v>
                </c:pt>
                <c:pt idx="799">
                  <c:v>6.2465510613112265</c:v>
                </c:pt>
                <c:pt idx="800">
                  <c:v>12.603168872962748</c:v>
                </c:pt>
                <c:pt idx="801">
                  <c:v>23.35016254605155</c:v>
                </c:pt>
                <c:pt idx="802">
                  <c:v>18.663503651020342</c:v>
                </c:pt>
                <c:pt idx="803">
                  <c:v>0.13234664078201064</c:v>
                </c:pt>
                <c:pt idx="804">
                  <c:v>-2.1301783430261594</c:v>
                </c:pt>
                <c:pt idx="805">
                  <c:v>2.1793930547036879</c:v>
                </c:pt>
                <c:pt idx="806">
                  <c:v>3.9570912562672476</c:v>
                </c:pt>
                <c:pt idx="807">
                  <c:v>4.5227225022192883</c:v>
                </c:pt>
                <c:pt idx="808">
                  <c:v>2.4607355838760725E-2</c:v>
                </c:pt>
                <c:pt idx="809">
                  <c:v>-0.190871214047732</c:v>
                </c:pt>
                <c:pt idx="810">
                  <c:v>1.7484359149307025</c:v>
                </c:pt>
                <c:pt idx="811">
                  <c:v>12.333820660604633</c:v>
                </c:pt>
                <c:pt idx="812">
                  <c:v>4.2533742898611742</c:v>
                </c:pt>
                <c:pt idx="813">
                  <c:v>15.835347421260131</c:v>
                </c:pt>
                <c:pt idx="814">
                  <c:v>8.9669680061281909</c:v>
                </c:pt>
                <c:pt idx="815">
                  <c:v>0.26702074696106592</c:v>
                </c:pt>
                <c:pt idx="816">
                  <c:v>-62.033220771471008</c:v>
                </c:pt>
                <c:pt idx="817">
                  <c:v>13.034126012735733</c:v>
                </c:pt>
                <c:pt idx="818">
                  <c:v>23.673380400881289</c:v>
                </c:pt>
                <c:pt idx="819">
                  <c:v>27.444255373894904</c:v>
                </c:pt>
                <c:pt idx="820">
                  <c:v>-0.13700157157610704</c:v>
                </c:pt>
                <c:pt idx="821">
                  <c:v>5.1960930331145754</c:v>
                </c:pt>
                <c:pt idx="822">
                  <c:v>1.1289350265070368</c:v>
                </c:pt>
                <c:pt idx="823">
                  <c:v>0.48249931684755865</c:v>
                </c:pt>
                <c:pt idx="824">
                  <c:v>11.5527108447661</c:v>
                </c:pt>
                <c:pt idx="825">
                  <c:v>2.5834153732408609</c:v>
                </c:pt>
                <c:pt idx="826">
                  <c:v>-1.5645470970741187</c:v>
                </c:pt>
                <c:pt idx="827">
                  <c:v>4.7651358933415899</c:v>
                </c:pt>
                <c:pt idx="828">
                  <c:v>-20.09570410731245</c:v>
                </c:pt>
                <c:pt idx="829">
                  <c:v>6.4620296311977192</c:v>
                </c:pt>
                <c:pt idx="830">
                  <c:v>-7.0053809867080474</c:v>
                </c:pt>
                <c:pt idx="831">
                  <c:v>8.3744019389403377</c:v>
                </c:pt>
                <c:pt idx="832">
                  <c:v>-0.24474085651934985</c:v>
                </c:pt>
                <c:pt idx="833">
                  <c:v>3.5530689377300746</c:v>
                </c:pt>
                <c:pt idx="834">
                  <c:v>13.114930476443167</c:v>
                </c:pt>
                <c:pt idx="835">
                  <c:v>-2.8304836951572625</c:v>
                </c:pt>
                <c:pt idx="836">
                  <c:v>3.2029162616645195</c:v>
                </c:pt>
                <c:pt idx="837">
                  <c:v>2.5564805520050484</c:v>
                </c:pt>
                <c:pt idx="838">
                  <c:v>-3.4499845835809211</c:v>
                </c:pt>
                <c:pt idx="839">
                  <c:v>3.1221117979570892</c:v>
                </c:pt>
                <c:pt idx="840">
                  <c:v>4.5496573234550972</c:v>
                </c:pt>
                <c:pt idx="841">
                  <c:v>-8.9716229369222873</c:v>
                </c:pt>
                <c:pt idx="842">
                  <c:v>11.498841202294475</c:v>
                </c:pt>
                <c:pt idx="843">
                  <c:v>0.34782521066850336</c:v>
                </c:pt>
                <c:pt idx="844">
                  <c:v>13.357343867565472</c:v>
                </c:pt>
                <c:pt idx="845">
                  <c:v>-6.0626622434546462</c:v>
                </c:pt>
                <c:pt idx="846">
                  <c:v>16.400978667212176</c:v>
                </c:pt>
                <c:pt idx="847">
                  <c:v>21.114572383479192</c:v>
                </c:pt>
                <c:pt idx="848">
                  <c:v>-20.607465710792873</c:v>
                </c:pt>
                <c:pt idx="849">
                  <c:v>-10.695451496014229</c:v>
                </c:pt>
                <c:pt idx="850">
                  <c:v>-26.80247459502953</c:v>
                </c:pt>
                <c:pt idx="851">
                  <c:v>8.7245546150058892</c:v>
                </c:pt>
                <c:pt idx="852">
                  <c:v>-13.496672904538627</c:v>
                </c:pt>
                <c:pt idx="853">
                  <c:v>-7.0053809867080474</c:v>
                </c:pt>
                <c:pt idx="854">
                  <c:v>-16.944330022722504</c:v>
                </c:pt>
                <c:pt idx="855">
                  <c:v>-18.264136263277265</c:v>
                </c:pt>
                <c:pt idx="856">
                  <c:v>-16.217089849355595</c:v>
                </c:pt>
                <c:pt idx="857">
                  <c:v>-0.86424174494301553</c:v>
                </c:pt>
                <c:pt idx="858">
                  <c:v>3.98402607750306</c:v>
                </c:pt>
                <c:pt idx="859">
                  <c:v>8.5629456875910179</c:v>
                </c:pt>
                <c:pt idx="860">
                  <c:v>5.6809198153591822</c:v>
                </c:pt>
                <c:pt idx="861">
                  <c:v>-27.152627271095071</c:v>
                </c:pt>
                <c:pt idx="862">
                  <c:v>12.549299230491126</c:v>
                </c:pt>
                <c:pt idx="863">
                  <c:v>8.9669680061281909</c:v>
                </c:pt>
                <c:pt idx="864">
                  <c:v>-2.857418516393075</c:v>
                </c:pt>
                <c:pt idx="865">
                  <c:v>0.15928146201782312</c:v>
                </c:pt>
                <c:pt idx="866">
                  <c:v>6.1118769551321677</c:v>
                </c:pt>
                <c:pt idx="867">
                  <c:v>-5.4700961762667859</c:v>
                </c:pt>
                <c:pt idx="868">
                  <c:v>-2.2648524492052147</c:v>
                </c:pt>
                <c:pt idx="869">
                  <c:v>1.8292403786381328</c:v>
                </c:pt>
                <c:pt idx="870">
                  <c:v>5.9772028489531124</c:v>
                </c:pt>
                <c:pt idx="871">
                  <c:v>-44.76800035931582</c:v>
                </c:pt>
                <c:pt idx="872">
                  <c:v>7.6471617655734256</c:v>
                </c:pt>
                <c:pt idx="873">
                  <c:v>-7.0592506291796653</c:v>
                </c:pt>
                <c:pt idx="874">
                  <c:v>6.3542903462544729</c:v>
                </c:pt>
                <c:pt idx="875">
                  <c:v>12.145276911953953</c:v>
                </c:pt>
                <c:pt idx="876">
                  <c:v>8.3205322964687127</c:v>
                </c:pt>
                <c:pt idx="877">
                  <c:v>3.8762867925598101</c:v>
                </c:pt>
                <c:pt idx="878">
                  <c:v>9.9635563918532171</c:v>
                </c:pt>
                <c:pt idx="879">
                  <c:v>-9.2679059705162175</c:v>
                </c:pt>
                <c:pt idx="880">
                  <c:v>-64.403485040222421</c:v>
                </c:pt>
                <c:pt idx="881">
                  <c:v>12.2530161968972</c:v>
                </c:pt>
                <c:pt idx="882">
                  <c:v>-2.9920926225721303</c:v>
                </c:pt>
                <c:pt idx="883">
                  <c:v>2.6103501944766734</c:v>
                </c:pt>
                <c:pt idx="884">
                  <c:v>-3.2614408349302408</c:v>
                </c:pt>
                <c:pt idx="885">
                  <c:v>23.861924149531969</c:v>
                </c:pt>
                <c:pt idx="886">
                  <c:v>16.427913488447984</c:v>
                </c:pt>
                <c:pt idx="887">
                  <c:v>1.6406966299874526</c:v>
                </c:pt>
                <c:pt idx="888">
                  <c:v>-2.5611354827991448</c:v>
                </c:pt>
                <c:pt idx="889">
                  <c:v>-4.9852693940221826</c:v>
                </c:pt>
                <c:pt idx="890">
                  <c:v>1.9639144848171952</c:v>
                </c:pt>
                <c:pt idx="891">
                  <c:v>-2.2109828067335968</c:v>
                </c:pt>
                <c:pt idx="892">
                  <c:v>-2.3274653970517534E-3</c:v>
                </c:pt>
                <c:pt idx="893">
                  <c:v>14.084584040932384</c:v>
                </c:pt>
                <c:pt idx="894">
                  <c:v>-7.7864908025465809</c:v>
                </c:pt>
                <c:pt idx="895">
                  <c:v>3.0143725130138392</c:v>
                </c:pt>
                <c:pt idx="896">
                  <c:v>7.02766087714976</c:v>
                </c:pt>
                <c:pt idx="897">
                  <c:v>6.650573379848403</c:v>
                </c:pt>
                <c:pt idx="898">
                  <c:v>-16.971264843958309</c:v>
                </c:pt>
                <c:pt idx="899">
                  <c:v>7.2431394470362527</c:v>
                </c:pt>
                <c:pt idx="900">
                  <c:v>-6.3320104558127568</c:v>
                </c:pt>
                <c:pt idx="901">
                  <c:v>-8.8638836519790445</c:v>
                </c:pt>
                <c:pt idx="902">
                  <c:v>4.8459403570490274</c:v>
                </c:pt>
                <c:pt idx="903">
                  <c:v>2.2332626971753058</c:v>
                </c:pt>
                <c:pt idx="904">
                  <c:v>-2.1571131642619719</c:v>
                </c:pt>
                <c:pt idx="905">
                  <c:v>-2.6419399465065823</c:v>
                </c:pt>
                <c:pt idx="906">
                  <c:v>6.9199215922065171</c:v>
                </c:pt>
                <c:pt idx="907">
                  <c:v>-17.321417520023871</c:v>
                </c:pt>
                <c:pt idx="908">
                  <c:v>-29.792239752204608</c:v>
                </c:pt>
                <c:pt idx="909">
                  <c:v>-1.3221337059518135</c:v>
                </c:pt>
                <c:pt idx="910">
                  <c:v>-15.139696999923125</c:v>
                </c:pt>
                <c:pt idx="911">
                  <c:v>-0.54102389011328</c:v>
                </c:pt>
                <c:pt idx="912">
                  <c:v>1.8831100211097578</c:v>
                </c:pt>
                <c:pt idx="913">
                  <c:v>-4.7428560028998774</c:v>
                </c:pt>
                <c:pt idx="914">
                  <c:v>1.2366743114502867</c:v>
                </c:pt>
                <c:pt idx="915">
                  <c:v>14.057649219696572</c:v>
                </c:pt>
                <c:pt idx="916">
                  <c:v>21.976486663025163</c:v>
                </c:pt>
                <c:pt idx="917">
                  <c:v>34.55504818014915</c:v>
                </c:pt>
                <c:pt idx="918">
                  <c:v>8.0781189053464111</c:v>
                </c:pt>
                <c:pt idx="919">
                  <c:v>-9.5641890041101405</c:v>
                </c:pt>
                <c:pt idx="920">
                  <c:v>-0.13700157157610704</c:v>
                </c:pt>
                <c:pt idx="921">
                  <c:v>16.751131343277724</c:v>
                </c:pt>
                <c:pt idx="922">
                  <c:v>9.0208376485998123</c:v>
                </c:pt>
                <c:pt idx="923">
                  <c:v>31.619152665445689</c:v>
                </c:pt>
                <c:pt idx="924">
                  <c:v>34.851331213743073</c:v>
                </c:pt>
                <c:pt idx="925">
                  <c:v>1.1558698477428493</c:v>
                </c:pt>
                <c:pt idx="926">
                  <c:v>3.5800037589658871</c:v>
                </c:pt>
                <c:pt idx="927">
                  <c:v>3.1759814404287141</c:v>
                </c:pt>
                <c:pt idx="928">
                  <c:v>-42.10145305697047</c:v>
                </c:pt>
                <c:pt idx="929">
                  <c:v>24.508359859191444</c:v>
                </c:pt>
                <c:pt idx="930">
                  <c:v>24.481425037955631</c:v>
                </c:pt>
                <c:pt idx="931">
                  <c:v>14.057649219696572</c:v>
                </c:pt>
                <c:pt idx="932">
                  <c:v>32.534936587463285</c:v>
                </c:pt>
                <c:pt idx="933">
                  <c:v>-4.3927033268343294</c:v>
                </c:pt>
                <c:pt idx="934">
                  <c:v>20.064114355282541</c:v>
                </c:pt>
                <c:pt idx="935">
                  <c:v>2.5026109095334235</c:v>
                </c:pt>
                <c:pt idx="936">
                  <c:v>35.901789241939724</c:v>
                </c:pt>
                <c:pt idx="937">
                  <c:v>4.3072439323327956</c:v>
                </c:pt>
                <c:pt idx="938">
                  <c:v>12.81864744284924</c:v>
                </c:pt>
                <c:pt idx="939">
                  <c:v>-15.840002352054235</c:v>
                </c:pt>
                <c:pt idx="940">
                  <c:v>13.62669207992359</c:v>
                </c:pt>
                <c:pt idx="941">
                  <c:v>-23.947383544033499</c:v>
                </c:pt>
                <c:pt idx="942">
                  <c:v>-31.435263847589113</c:v>
                </c:pt>
                <c:pt idx="943">
                  <c:v>9.0477724698356248</c:v>
                </c:pt>
                <c:pt idx="944">
                  <c:v>-5.3354220700877306</c:v>
                </c:pt>
                <c:pt idx="945">
                  <c:v>-19.045246079115799</c:v>
                </c:pt>
                <c:pt idx="946">
                  <c:v>2.7988939431273536</c:v>
                </c:pt>
                <c:pt idx="947">
                  <c:v>-15.57065413969611</c:v>
                </c:pt>
                <c:pt idx="948">
                  <c:v>20.952963456064325</c:v>
                </c:pt>
                <c:pt idx="949">
                  <c:v>23.781119685824535</c:v>
                </c:pt>
                <c:pt idx="950">
                  <c:v>4.6035269659267257</c:v>
                </c:pt>
                <c:pt idx="951">
                  <c:v>34.177960682847782</c:v>
                </c:pt>
                <c:pt idx="952">
                  <c:v>16.939675091928404</c:v>
                </c:pt>
                <c:pt idx="953">
                  <c:v>-2.3274653970517534E-3</c:v>
                </c:pt>
                <c:pt idx="954">
                  <c:v>27.174907161536787</c:v>
                </c:pt>
                <c:pt idx="955">
                  <c:v>-28.041476371876847</c:v>
                </c:pt>
                <c:pt idx="956">
                  <c:v>21.518594702016365</c:v>
                </c:pt>
                <c:pt idx="957">
                  <c:v>24.077402719418462</c:v>
                </c:pt>
                <c:pt idx="958">
                  <c:v>-15.813067530818415</c:v>
                </c:pt>
                <c:pt idx="959">
                  <c:v>3.2029162616645195</c:v>
                </c:pt>
                <c:pt idx="960">
                  <c:v>17.34369741046558</c:v>
                </c:pt>
                <c:pt idx="961">
                  <c:v>-5.06607385772962</c:v>
                </c:pt>
                <c:pt idx="962">
                  <c:v>-16.4595032404779</c:v>
                </c:pt>
                <c:pt idx="963">
                  <c:v>32.992828548472076</c:v>
                </c:pt>
                <c:pt idx="964">
                  <c:v>29.814519642646317</c:v>
                </c:pt>
                <c:pt idx="965">
                  <c:v>19.471548288094692</c:v>
                </c:pt>
                <c:pt idx="966">
                  <c:v>-15.220501463630562</c:v>
                </c:pt>
                <c:pt idx="967">
                  <c:v>-1.6722863820173615</c:v>
                </c:pt>
                <c:pt idx="968">
                  <c:v>-8.7292095457999892</c:v>
                </c:pt>
                <c:pt idx="969">
                  <c:v>17.720784907766941</c:v>
                </c:pt>
                <c:pt idx="970">
                  <c:v>35.901789241939724</c:v>
                </c:pt>
                <c:pt idx="971">
                  <c:v>-22.708381767186175</c:v>
                </c:pt>
                <c:pt idx="972">
                  <c:v>30.999651777022024</c:v>
                </c:pt>
                <c:pt idx="973">
                  <c:v>7.9434447991673522</c:v>
                </c:pt>
                <c:pt idx="974">
                  <c:v>25.127860747615109</c:v>
                </c:pt>
                <c:pt idx="975">
                  <c:v>5.6001153516517519</c:v>
                </c:pt>
                <c:pt idx="976">
                  <c:v>6.5428340949051531</c:v>
                </c:pt>
                <c:pt idx="977">
                  <c:v>10.47531799533364</c:v>
                </c:pt>
                <c:pt idx="978">
                  <c:v>-6.6821631318783119</c:v>
                </c:pt>
                <c:pt idx="979">
                  <c:v>-15.005022893744069</c:v>
                </c:pt>
                <c:pt idx="980">
                  <c:v>32.265588375105168</c:v>
                </c:pt>
                <c:pt idx="981">
                  <c:v>-18.695093403050251</c:v>
                </c:pt>
                <c:pt idx="982">
                  <c:v>31.753826771624748</c:v>
                </c:pt>
                <c:pt idx="983">
                  <c:v>7.8357055142241059</c:v>
                </c:pt>
                <c:pt idx="984">
                  <c:v>-1.3760033484234384</c:v>
                </c:pt>
                <c:pt idx="985">
                  <c:v>3.0682421554854642</c:v>
                </c:pt>
                <c:pt idx="986">
                  <c:v>-0.27167567775516233</c:v>
                </c:pt>
                <c:pt idx="987">
                  <c:v>-4.608181896720815</c:v>
                </c:pt>
                <c:pt idx="988">
                  <c:v>14.731019750591859</c:v>
                </c:pt>
                <c:pt idx="989">
                  <c:v>19.740896500452806</c:v>
                </c:pt>
                <c:pt idx="990">
                  <c:v>-3.4230497623451157</c:v>
                </c:pt>
                <c:pt idx="991">
                  <c:v>19.82170096416024</c:v>
                </c:pt>
                <c:pt idx="992">
                  <c:v>3.1221117979570892</c:v>
                </c:pt>
                <c:pt idx="993">
                  <c:v>-3.153701549986998</c:v>
                </c:pt>
                <c:pt idx="994">
                  <c:v>10.098230498032276</c:v>
                </c:pt>
                <c:pt idx="995">
                  <c:v>-5.3084872488519252</c:v>
                </c:pt>
                <c:pt idx="996">
                  <c:v>-7.8134256237823934</c:v>
                </c:pt>
                <c:pt idx="997">
                  <c:v>-1.6184167395457365</c:v>
                </c:pt>
                <c:pt idx="998">
                  <c:v>-3.5038542260525531</c:v>
                </c:pt>
                <c:pt idx="999">
                  <c:v>0.26702074696106592</c:v>
                </c:pt>
                <c:pt idx="1000">
                  <c:v>-2.3274653970517534E-3</c:v>
                </c:pt>
                <c:pt idx="1001">
                  <c:v>-8.0827738361405039</c:v>
                </c:pt>
                <c:pt idx="1002">
                  <c:v>12.279951018133012</c:v>
                </c:pt>
                <c:pt idx="1003">
                  <c:v>14.084584040932384</c:v>
                </c:pt>
                <c:pt idx="1004">
                  <c:v>17.34369741046558</c:v>
                </c:pt>
                <c:pt idx="1005">
                  <c:v>-1.7261560244889864</c:v>
                </c:pt>
                <c:pt idx="1006">
                  <c:v>15.188911711600653</c:v>
                </c:pt>
                <c:pt idx="1007">
                  <c:v>6.7852474860274548</c:v>
                </c:pt>
                <c:pt idx="1008">
                  <c:v>-5.1738131426728629</c:v>
                </c:pt>
                <c:pt idx="1009">
                  <c:v>4.4688528597476669</c:v>
                </c:pt>
                <c:pt idx="1010">
                  <c:v>3.5530689377300746</c:v>
                </c:pt>
                <c:pt idx="1011">
                  <c:v>-7.9750345511972611</c:v>
                </c:pt>
                <c:pt idx="1012">
                  <c:v>28.737126793213857</c:v>
                </c:pt>
                <c:pt idx="1013">
                  <c:v>10.259839425447147</c:v>
                </c:pt>
                <c:pt idx="1014">
                  <c:v>29.168083932986839</c:v>
                </c:pt>
                <c:pt idx="1015">
                  <c:v>8.3205322964687127</c:v>
                </c:pt>
                <c:pt idx="1016">
                  <c:v>7.9703796204031683</c:v>
                </c:pt>
                <c:pt idx="1017">
                  <c:v>3.4183948315510122</c:v>
                </c:pt>
                <c:pt idx="1018">
                  <c:v>-1.8877649519038542</c:v>
                </c:pt>
                <c:pt idx="1019">
                  <c:v>-1.6184167395457365</c:v>
                </c:pt>
                <c:pt idx="1020">
                  <c:v>-11.26108274196627</c:v>
                </c:pt>
                <c:pt idx="1021">
                  <c:v>-13.954564865547425</c:v>
                </c:pt>
                <c:pt idx="1022">
                  <c:v>0.94039127785635657</c:v>
                </c:pt>
                <c:pt idx="1023">
                  <c:v>7.0815305196213849</c:v>
                </c:pt>
                <c:pt idx="1024">
                  <c:v>9.8558171069099743</c:v>
                </c:pt>
                <c:pt idx="1025">
                  <c:v>-1.241329242244376</c:v>
                </c:pt>
                <c:pt idx="1026">
                  <c:v>-5.8741184948039589</c:v>
                </c:pt>
                <c:pt idx="1027">
                  <c:v>8.1319885478180325</c:v>
                </c:pt>
                <c:pt idx="1028">
                  <c:v>-2.3725917341484646</c:v>
                </c:pt>
                <c:pt idx="1029">
                  <c:v>5.9772028489531124</c:v>
                </c:pt>
                <c:pt idx="1030">
                  <c:v>10.502252816569449</c:v>
                </c:pt>
                <c:pt idx="1031">
                  <c:v>-2.3995265553842771</c:v>
                </c:pt>
                <c:pt idx="1032">
                  <c:v>7.5932921231018042</c:v>
                </c:pt>
                <c:pt idx="1033">
                  <c:v>-4.5812470754850096</c:v>
                </c:pt>
                <c:pt idx="1034">
                  <c:v>5.6539849941233733</c:v>
                </c:pt>
                <c:pt idx="1035">
                  <c:v>-9.4025800766952727</c:v>
                </c:pt>
                <c:pt idx="1036">
                  <c:v>1.4521528813367794</c:v>
                </c:pt>
                <c:pt idx="1037">
                  <c:v>-7.6518166963675256</c:v>
                </c:pt>
                <c:pt idx="1038">
                  <c:v>-1.2682640634801956</c:v>
                </c:pt>
                <c:pt idx="1039">
                  <c:v>-1.8608301306680417</c:v>
                </c:pt>
                <c:pt idx="1040">
                  <c:v>-17.967853229683342</c:v>
                </c:pt>
                <c:pt idx="1041">
                  <c:v>-3.6923979747032263</c:v>
                </c:pt>
                <c:pt idx="1042">
                  <c:v>3.8762867925598101</c:v>
                </c:pt>
                <c:pt idx="1043">
                  <c:v>8.9669680061281909</c:v>
                </c:pt>
                <c:pt idx="1044">
                  <c:v>12.360755481840446</c:v>
                </c:pt>
                <c:pt idx="1045">
                  <c:v>1.6406966299874526</c:v>
                </c:pt>
                <c:pt idx="1046">
                  <c:v>-11.234147920730457</c:v>
                </c:pt>
                <c:pt idx="1047">
                  <c:v>15.350520639015524</c:v>
                </c:pt>
                <c:pt idx="1048">
                  <c:v>5.9772028489531124</c:v>
                </c:pt>
                <c:pt idx="1049">
                  <c:v>0.34782521066850336</c:v>
                </c:pt>
                <c:pt idx="1050">
                  <c:v>-0.21780603528354447</c:v>
                </c:pt>
                <c:pt idx="1051">
                  <c:v>-5.6197107868669605E-2</c:v>
                </c:pt>
                <c:pt idx="1052">
                  <c:v>1.1558698477428493</c:v>
                </c:pt>
                <c:pt idx="1053">
                  <c:v>-15.516784497224492</c:v>
                </c:pt>
                <c:pt idx="1054">
                  <c:v>12.333820660604633</c:v>
                </c:pt>
                <c:pt idx="1055">
                  <c:v>10.071295676796463</c:v>
                </c:pt>
                <c:pt idx="1056">
                  <c:v>1.6676314512232651</c:v>
                </c:pt>
                <c:pt idx="1057">
                  <c:v>0.85958681414891913</c:v>
                </c:pt>
                <c:pt idx="1058">
                  <c:v>-2.2648524492052147</c:v>
                </c:pt>
                <c:pt idx="1059">
                  <c:v>6.4350948099619103</c:v>
                </c:pt>
                <c:pt idx="1060">
                  <c:v>2.3679368033543682</c:v>
                </c:pt>
                <c:pt idx="1061">
                  <c:v>-12.93104165858658</c:v>
                </c:pt>
                <c:pt idx="1062">
                  <c:v>-54.329861898028909</c:v>
                </c:pt>
                <c:pt idx="1063">
                  <c:v>-1.1605247785369457</c:v>
                </c:pt>
                <c:pt idx="1064">
                  <c:v>5.4115716030010681</c:v>
                </c:pt>
                <c:pt idx="1065">
                  <c:v>-2.2917872704410271</c:v>
                </c:pt>
                <c:pt idx="1066">
                  <c:v>-6.0357274222188337</c:v>
                </c:pt>
                <c:pt idx="1067">
                  <c:v>1.5598921662800223</c:v>
                </c:pt>
                <c:pt idx="1068">
                  <c:v>6.2196162400754176</c:v>
                </c:pt>
                <c:pt idx="1069">
                  <c:v>2.5564805520050484</c:v>
                </c:pt>
                <c:pt idx="1070">
                  <c:v>-13.631347010717683</c:v>
                </c:pt>
                <c:pt idx="1071">
                  <c:v>5.1691582118787665</c:v>
                </c:pt>
                <c:pt idx="1072">
                  <c:v>-0.54102389011328</c:v>
                </c:pt>
                <c:pt idx="1073">
                  <c:v>0.40169485314012832</c:v>
                </c:pt>
                <c:pt idx="1074">
                  <c:v>-8.6753399033283642</c:v>
                </c:pt>
                <c:pt idx="1075">
                  <c:v>-5.7394443886249107</c:v>
                </c:pt>
                <c:pt idx="1076">
                  <c:v>-0.11006675034029456</c:v>
                </c:pt>
                <c:pt idx="1077">
                  <c:v>11.902863520831648</c:v>
                </c:pt>
                <c:pt idx="1078">
                  <c:v>12.81864744284924</c:v>
                </c:pt>
                <c:pt idx="1079">
                  <c:v>-10.372233641184486</c:v>
                </c:pt>
                <c:pt idx="1080">
                  <c:v>-1.4029381696592438</c:v>
                </c:pt>
                <c:pt idx="1081">
                  <c:v>-3.3961149411093032</c:v>
                </c:pt>
                <c:pt idx="1082">
                  <c:v>11.92979834206746</c:v>
                </c:pt>
                <c:pt idx="1083">
                  <c:v>-1.2143944210085635</c:v>
                </c:pt>
                <c:pt idx="1084">
                  <c:v>8.482141223883584</c:v>
                </c:pt>
                <c:pt idx="1085">
                  <c:v>3.4453296527868247</c:v>
                </c:pt>
                <c:pt idx="1086">
                  <c:v>10.286774246682956</c:v>
                </c:pt>
                <c:pt idx="1087">
                  <c:v>-8.2443827635553788</c:v>
                </c:pt>
                <c:pt idx="1088">
                  <c:v>-0.11006675034029456</c:v>
                </c:pt>
                <c:pt idx="1089">
                  <c:v>0.21315110448944097</c:v>
                </c:pt>
                <c:pt idx="1090">
                  <c:v>29.356627681637519</c:v>
                </c:pt>
                <c:pt idx="1091">
                  <c:v>24.158207183125896</c:v>
                </c:pt>
                <c:pt idx="1092">
                  <c:v>1.9908493060530077</c:v>
                </c:pt>
                <c:pt idx="1093">
                  <c:v>-33.913267401283775</c:v>
                </c:pt>
                <c:pt idx="1094">
                  <c:v>31.834631235332182</c:v>
                </c:pt>
                <c:pt idx="1095">
                  <c:v>14.192323325875627</c:v>
                </c:pt>
                <c:pt idx="1096">
                  <c:v>27.902147334903699</c:v>
                </c:pt>
                <c:pt idx="1097">
                  <c:v>-5.0930086789654325</c:v>
                </c:pt>
                <c:pt idx="1098">
                  <c:v>9.5056644308444191</c:v>
                </c:pt>
                <c:pt idx="1099">
                  <c:v>12.710908157905997</c:v>
                </c:pt>
                <c:pt idx="1100">
                  <c:v>-10.96479970837234</c:v>
                </c:pt>
                <c:pt idx="1101">
                  <c:v>4.361113574804417</c:v>
                </c:pt>
                <c:pt idx="1102">
                  <c:v>-15.947741636997478</c:v>
                </c:pt>
                <c:pt idx="1103">
                  <c:v>-5.6197107868669605E-2</c:v>
                </c:pt>
                <c:pt idx="1104">
                  <c:v>3.7416126863807548</c:v>
                </c:pt>
                <c:pt idx="1105">
                  <c:v>-2.7227444102140126</c:v>
                </c:pt>
                <c:pt idx="1106">
                  <c:v>-8.2443827635553788</c:v>
                </c:pt>
                <c:pt idx="1107">
                  <c:v>8.6168153300626393</c:v>
                </c:pt>
                <c:pt idx="1108">
                  <c:v>12.037537627010707</c:v>
                </c:pt>
                <c:pt idx="1109">
                  <c:v>4.7112662508699685</c:v>
                </c:pt>
                <c:pt idx="1110">
                  <c:v>-1.241329242244376</c:v>
                </c:pt>
                <c:pt idx="1111">
                  <c:v>-4.9313997515505577</c:v>
                </c:pt>
                <c:pt idx="1112">
                  <c:v>18.609634008548721</c:v>
                </c:pt>
                <c:pt idx="1113">
                  <c:v>8.8592287211849481</c:v>
                </c:pt>
                <c:pt idx="1114">
                  <c:v>3.6877430439091299</c:v>
                </c:pt>
                <c:pt idx="1115">
                  <c:v>9.6672733582592905</c:v>
                </c:pt>
                <c:pt idx="1116">
                  <c:v>14.89262867800673</c:v>
                </c:pt>
                <c:pt idx="1117">
                  <c:v>2.2332626971753058</c:v>
                </c:pt>
                <c:pt idx="1118">
                  <c:v>7.5124876593943704</c:v>
                </c:pt>
                <c:pt idx="1119">
                  <c:v>3.6877430439091299</c:v>
                </c:pt>
                <c:pt idx="1120">
                  <c:v>6.8121823072632672</c:v>
                </c:pt>
                <c:pt idx="1121">
                  <c:v>-12.580888982521031</c:v>
                </c:pt>
                <c:pt idx="1122">
                  <c:v>10.66386174398432</c:v>
                </c:pt>
                <c:pt idx="1123">
                  <c:v>-12.015257736568991</c:v>
                </c:pt>
                <c:pt idx="1124">
                  <c:v>1.4790877025725848</c:v>
                </c:pt>
                <c:pt idx="1125">
                  <c:v>-4.8505952878431273</c:v>
                </c:pt>
                <c:pt idx="1126">
                  <c:v>4.8998099995206523</c:v>
                </c:pt>
                <c:pt idx="1127">
                  <c:v>-4.3388336843627044</c:v>
                </c:pt>
                <c:pt idx="1128">
                  <c:v>-1.2682640634801956</c:v>
                </c:pt>
                <c:pt idx="1129">
                  <c:v>2.9874376917780268</c:v>
                </c:pt>
                <c:pt idx="1130">
                  <c:v>-8.3131929104482083E-2</c:v>
                </c:pt>
                <c:pt idx="1131">
                  <c:v>4.7112662508699685</c:v>
                </c:pt>
                <c:pt idx="1132">
                  <c:v>2.5834153732408609</c:v>
                </c:pt>
                <c:pt idx="1133">
                  <c:v>14.434736716997932</c:v>
                </c:pt>
                <c:pt idx="1134">
                  <c:v>-2.5611354827991448</c:v>
                </c:pt>
                <c:pt idx="1135">
                  <c:v>0.85958681414891913</c:v>
                </c:pt>
                <c:pt idx="1136">
                  <c:v>11.229492989936361</c:v>
                </c:pt>
                <c:pt idx="1137">
                  <c:v>1.3982832388651474</c:v>
                </c:pt>
                <c:pt idx="1138">
                  <c:v>2.3410019821185557</c:v>
                </c:pt>
                <c:pt idx="1139">
                  <c:v>-10.426103283656111</c:v>
                </c:pt>
                <c:pt idx="1140">
                  <c:v>4.1995046473895528</c:v>
                </c:pt>
                <c:pt idx="1141">
                  <c:v>-6.7629675955857422</c:v>
                </c:pt>
                <c:pt idx="1142">
                  <c:v>8.9669680061281909</c:v>
                </c:pt>
                <c:pt idx="1143">
                  <c:v>5.3577019605294467</c:v>
                </c:pt>
                <c:pt idx="1144">
                  <c:v>16.966609913164216</c:v>
                </c:pt>
                <c:pt idx="1145">
                  <c:v>-8.4059916909702466</c:v>
                </c:pt>
                <c:pt idx="1146">
                  <c:v>9.3979251459011763</c:v>
                </c:pt>
                <c:pt idx="1147">
                  <c:v>8.940033184892382</c:v>
                </c:pt>
                <c:pt idx="1148">
                  <c:v>14.138453683404006</c:v>
                </c:pt>
                <c:pt idx="1149">
                  <c:v>35.901789241939724</c:v>
                </c:pt>
                <c:pt idx="1150">
                  <c:v>33.881677649253859</c:v>
                </c:pt>
                <c:pt idx="1151">
                  <c:v>31.915435699039616</c:v>
                </c:pt>
                <c:pt idx="1152">
                  <c:v>8.185858190289661</c:v>
                </c:pt>
                <c:pt idx="1153">
                  <c:v>29.572106251524012</c:v>
                </c:pt>
                <c:pt idx="1154">
                  <c:v>10.583057280276883</c:v>
                </c:pt>
                <c:pt idx="1155">
                  <c:v>34.285699967791032</c:v>
                </c:pt>
                <c:pt idx="1156">
                  <c:v>-10.264494356241244</c:v>
                </c:pt>
                <c:pt idx="1157">
                  <c:v>32.534936587463285</c:v>
                </c:pt>
                <c:pt idx="1158">
                  <c:v>18.825112578435213</c:v>
                </c:pt>
                <c:pt idx="1159">
                  <c:v>-4.1233551144762117</c:v>
                </c:pt>
                <c:pt idx="1160">
                  <c:v>28.279234832205059</c:v>
                </c:pt>
                <c:pt idx="1161">
                  <c:v>35.901789241939724</c:v>
                </c:pt>
                <c:pt idx="1162">
                  <c:v>35.901789241939724</c:v>
                </c:pt>
                <c:pt idx="1163">
                  <c:v>-5.7394443886249107</c:v>
                </c:pt>
                <c:pt idx="1164">
                  <c:v>22.27276969661909</c:v>
                </c:pt>
                <c:pt idx="1165">
                  <c:v>34.312634789026845</c:v>
                </c:pt>
                <c:pt idx="1166">
                  <c:v>31.699957129153127</c:v>
                </c:pt>
                <c:pt idx="1167">
                  <c:v>35.901789241939724</c:v>
                </c:pt>
                <c:pt idx="1168">
                  <c:v>28.764061614449666</c:v>
                </c:pt>
                <c:pt idx="1169">
                  <c:v>30.945782134550402</c:v>
                </c:pt>
                <c:pt idx="1170">
                  <c:v>29.006475005571971</c:v>
                </c:pt>
                <c:pt idx="1171">
                  <c:v>28.656322329506423</c:v>
                </c:pt>
                <c:pt idx="1172">
                  <c:v>34.878266034978886</c:v>
                </c:pt>
                <c:pt idx="1173">
                  <c:v>35.901789241939724</c:v>
                </c:pt>
                <c:pt idx="1174">
                  <c:v>34.097156219140352</c:v>
                </c:pt>
                <c:pt idx="1175">
                  <c:v>31.538348201738255</c:v>
                </c:pt>
                <c:pt idx="1176">
                  <c:v>32.561871408699091</c:v>
                </c:pt>
                <c:pt idx="1177">
                  <c:v>1.3444135963935295</c:v>
                </c:pt>
                <c:pt idx="1178">
                  <c:v>26.743950021763801</c:v>
                </c:pt>
                <c:pt idx="1179">
                  <c:v>20.791354528649453</c:v>
                </c:pt>
                <c:pt idx="1180">
                  <c:v>-11.611235418031818</c:v>
                </c:pt>
                <c:pt idx="1181">
                  <c:v>34.824396392507261</c:v>
                </c:pt>
                <c:pt idx="1182">
                  <c:v>16.320174203504742</c:v>
                </c:pt>
                <c:pt idx="1183">
                  <c:v>-8.9716229369222873</c:v>
                </c:pt>
                <c:pt idx="1184">
                  <c:v>13.465083152508718</c:v>
                </c:pt>
                <c:pt idx="1185">
                  <c:v>7.404748374451124</c:v>
                </c:pt>
                <c:pt idx="1186">
                  <c:v>-3.557723868524171</c:v>
                </c:pt>
                <c:pt idx="1187">
                  <c:v>5.9772028489531124</c:v>
                </c:pt>
                <c:pt idx="1188">
                  <c:v>31.026586598257836</c:v>
                </c:pt>
                <c:pt idx="1189">
                  <c:v>34.393439252734275</c:v>
                </c:pt>
                <c:pt idx="1190">
                  <c:v>34.204895504083595</c:v>
                </c:pt>
                <c:pt idx="1191">
                  <c:v>33.962482112961297</c:v>
                </c:pt>
                <c:pt idx="1192">
                  <c:v>16.939675091928404</c:v>
                </c:pt>
                <c:pt idx="1193">
                  <c:v>32.992828548472076</c:v>
                </c:pt>
                <c:pt idx="1194">
                  <c:v>32.130914268926112</c:v>
                </c:pt>
                <c:pt idx="1195">
                  <c:v>20.225723282697409</c:v>
                </c:pt>
                <c:pt idx="1196">
                  <c:v>35.901789241939724</c:v>
                </c:pt>
                <c:pt idx="1197">
                  <c:v>34.63585264385658</c:v>
                </c:pt>
                <c:pt idx="1198">
                  <c:v>32.831219621057208</c:v>
                </c:pt>
                <c:pt idx="1199">
                  <c:v>-14.654870217678521</c:v>
                </c:pt>
                <c:pt idx="1200">
                  <c:v>-7.7056863388391506</c:v>
                </c:pt>
                <c:pt idx="1201">
                  <c:v>32.077044626454487</c:v>
                </c:pt>
                <c:pt idx="1202">
                  <c:v>28.95260536310035</c:v>
                </c:pt>
                <c:pt idx="1203">
                  <c:v>-2.3274653970517534E-3</c:v>
                </c:pt>
                <c:pt idx="1204">
                  <c:v>20.064114355282541</c:v>
                </c:pt>
                <c:pt idx="1205">
                  <c:v>-9.5103193616385155</c:v>
                </c:pt>
                <c:pt idx="1206">
                  <c:v>35.901789241939724</c:v>
                </c:pt>
                <c:pt idx="1207">
                  <c:v>9.4248599671369888</c:v>
                </c:pt>
                <c:pt idx="1208">
                  <c:v>34.932135677450511</c:v>
                </c:pt>
                <c:pt idx="1209">
                  <c:v>31.242065168144329</c:v>
                </c:pt>
                <c:pt idx="1210">
                  <c:v>33.181372297122756</c:v>
                </c:pt>
                <c:pt idx="1211">
                  <c:v>35.901789241939724</c:v>
                </c:pt>
                <c:pt idx="1212">
                  <c:v>8.9669680061281909</c:v>
                </c:pt>
                <c:pt idx="1213">
                  <c:v>35.901789241939724</c:v>
                </c:pt>
                <c:pt idx="1214">
                  <c:v>35.901789241939724</c:v>
                </c:pt>
                <c:pt idx="1215">
                  <c:v>34.501178537677525</c:v>
                </c:pt>
                <c:pt idx="1216">
                  <c:v>-9.9951461438831259</c:v>
                </c:pt>
                <c:pt idx="1217">
                  <c:v>33.800873185546422</c:v>
                </c:pt>
                <c:pt idx="1218">
                  <c:v>6.6236385586125905</c:v>
                </c:pt>
                <c:pt idx="1219">
                  <c:v>25.42414378120904</c:v>
                </c:pt>
                <c:pt idx="1220">
                  <c:v>32.130914268926112</c:v>
                </c:pt>
                <c:pt idx="1221">
                  <c:v>35.901789241939724</c:v>
                </c:pt>
                <c:pt idx="1222">
                  <c:v>-20.203443392255693</c:v>
                </c:pt>
                <c:pt idx="1223">
                  <c:v>30.40708570983417</c:v>
                </c:pt>
                <c:pt idx="1224">
                  <c:v>-2.3274653970517534E-3</c:v>
                </c:pt>
                <c:pt idx="1225">
                  <c:v>-22.627577303478738</c:v>
                </c:pt>
                <c:pt idx="1226">
                  <c:v>35.901789241939724</c:v>
                </c:pt>
                <c:pt idx="1227">
                  <c:v>31.888500877803807</c:v>
                </c:pt>
                <c:pt idx="1228">
                  <c:v>22.892270585042752</c:v>
                </c:pt>
                <c:pt idx="1229">
                  <c:v>19.579287573037938</c:v>
                </c:pt>
                <c:pt idx="1230">
                  <c:v>4.2264394686253617</c:v>
                </c:pt>
                <c:pt idx="1231">
                  <c:v>25.935905384689455</c:v>
                </c:pt>
                <c:pt idx="1232">
                  <c:v>22.595987551448825</c:v>
                </c:pt>
                <c:pt idx="1233">
                  <c:v>35.578571387109989</c:v>
                </c:pt>
                <c:pt idx="1234">
                  <c:v>18.23254651124736</c:v>
                </c:pt>
                <c:pt idx="1235">
                  <c:v>14.973433141714164</c:v>
                </c:pt>
                <c:pt idx="1236">
                  <c:v>8.9669680061281909</c:v>
                </c:pt>
                <c:pt idx="1237">
                  <c:v>24.562229501663069</c:v>
                </c:pt>
                <c:pt idx="1238">
                  <c:v>-33.15909240668104</c:v>
                </c:pt>
                <c:pt idx="1239">
                  <c:v>-8.9716229369222873</c:v>
                </c:pt>
                <c:pt idx="1240">
                  <c:v>21.895682199317726</c:v>
                </c:pt>
                <c:pt idx="1241">
                  <c:v>2.2332626971753058</c:v>
                </c:pt>
                <c:pt idx="1242">
                  <c:v>35.901789241939724</c:v>
                </c:pt>
                <c:pt idx="1243">
                  <c:v>27.821342871196265</c:v>
                </c:pt>
                <c:pt idx="1244">
                  <c:v>31.511413380502447</c:v>
                </c:pt>
                <c:pt idx="1245">
                  <c:v>33.181372297122756</c:v>
                </c:pt>
                <c:pt idx="1246">
                  <c:v>1.1289350265070368</c:v>
                </c:pt>
                <c:pt idx="1247">
                  <c:v>35.901789241939724</c:v>
                </c:pt>
                <c:pt idx="1248">
                  <c:v>29.087279469279409</c:v>
                </c:pt>
                <c:pt idx="1249">
                  <c:v>34.501178537677525</c:v>
                </c:pt>
                <c:pt idx="1250">
                  <c:v>33.773938364310609</c:v>
                </c:pt>
                <c:pt idx="1251">
                  <c:v>-62.033220771471008</c:v>
                </c:pt>
                <c:pt idx="1252">
                  <c:v>21.814877735610292</c:v>
                </c:pt>
                <c:pt idx="1253">
                  <c:v>34.905200856214698</c:v>
                </c:pt>
                <c:pt idx="1254">
                  <c:v>3.1221117979570892</c:v>
                </c:pt>
                <c:pt idx="1255">
                  <c:v>8.8053590787133196</c:v>
                </c:pt>
                <c:pt idx="1256">
                  <c:v>35.901789241939724</c:v>
                </c:pt>
                <c:pt idx="1257">
                  <c:v>28.817931256921291</c:v>
                </c:pt>
                <c:pt idx="1258">
                  <c:v>35.039874962393753</c:v>
                </c:pt>
                <c:pt idx="1259">
                  <c:v>35.901789241939724</c:v>
                </c:pt>
                <c:pt idx="1260">
                  <c:v>5.3307671392936342</c:v>
                </c:pt>
                <c:pt idx="1261">
                  <c:v>30.595629458484851</c:v>
                </c:pt>
                <c:pt idx="1262">
                  <c:v>32.831219621057208</c:v>
                </c:pt>
                <c:pt idx="1263">
                  <c:v>35.901789241939724</c:v>
                </c:pt>
                <c:pt idx="1264">
                  <c:v>35.901789241939724</c:v>
                </c:pt>
                <c:pt idx="1265">
                  <c:v>31.026586598257836</c:v>
                </c:pt>
                <c:pt idx="1266">
                  <c:v>1.8561751998739453</c:v>
                </c:pt>
                <c:pt idx="1267">
                  <c:v>35.901789241939724</c:v>
                </c:pt>
                <c:pt idx="1268">
                  <c:v>26.636210736820559</c:v>
                </c:pt>
                <c:pt idx="1269">
                  <c:v>32.750415157349778</c:v>
                </c:pt>
                <c:pt idx="1270">
                  <c:v>11.633515308473534</c:v>
                </c:pt>
                <c:pt idx="1271">
                  <c:v>32.400262481284223</c:v>
                </c:pt>
                <c:pt idx="1272">
                  <c:v>27.228776804008412</c:v>
                </c:pt>
                <c:pt idx="1273">
                  <c:v>-26.236843349077482</c:v>
                </c:pt>
                <c:pt idx="1274">
                  <c:v>24.696903607842124</c:v>
                </c:pt>
                <c:pt idx="1275">
                  <c:v>33.073633012179513</c:v>
                </c:pt>
                <c:pt idx="1276">
                  <c:v>28.090691083554379</c:v>
                </c:pt>
                <c:pt idx="1277">
                  <c:v>27.498125016366526</c:v>
                </c:pt>
                <c:pt idx="1278">
                  <c:v>2.2332626971753058</c:v>
                </c:pt>
                <c:pt idx="1279">
                  <c:v>0.10541181954619816</c:v>
                </c:pt>
                <c:pt idx="1280">
                  <c:v>34.851331213743073</c:v>
                </c:pt>
                <c:pt idx="1281">
                  <c:v>2.879698406834784</c:v>
                </c:pt>
                <c:pt idx="1282">
                  <c:v>4.6035269659267257</c:v>
                </c:pt>
                <c:pt idx="1283">
                  <c:v>0.40169485314012832</c:v>
                </c:pt>
                <c:pt idx="1284">
                  <c:v>31.268999989380141</c:v>
                </c:pt>
                <c:pt idx="1285">
                  <c:v>31.268999989380141</c:v>
                </c:pt>
                <c:pt idx="1286">
                  <c:v>13.141865297678983</c:v>
                </c:pt>
                <c:pt idx="1287">
                  <c:v>-16.782721095307629</c:v>
                </c:pt>
                <c:pt idx="1288">
                  <c:v>-26.236843349077482</c:v>
                </c:pt>
                <c:pt idx="1289">
                  <c:v>-12.149931842748046</c:v>
                </c:pt>
                <c:pt idx="1290">
                  <c:v>35.901789241939724</c:v>
                </c:pt>
                <c:pt idx="1291">
                  <c:v>9.8558171069099743</c:v>
                </c:pt>
                <c:pt idx="1292">
                  <c:v>30.164672318711869</c:v>
                </c:pt>
                <c:pt idx="1293">
                  <c:v>30.272411603655115</c:v>
                </c:pt>
                <c:pt idx="1294">
                  <c:v>32.615741051170716</c:v>
                </c:pt>
                <c:pt idx="1295">
                  <c:v>31.942370520275428</c:v>
                </c:pt>
                <c:pt idx="1296">
                  <c:v>30.272411603655115</c:v>
                </c:pt>
                <c:pt idx="1297">
                  <c:v>28.117625904790192</c:v>
                </c:pt>
                <c:pt idx="1298">
                  <c:v>33.289111582066006</c:v>
                </c:pt>
                <c:pt idx="1299">
                  <c:v>28.386974117148306</c:v>
                </c:pt>
                <c:pt idx="1300">
                  <c:v>29.32969286040171</c:v>
                </c:pt>
                <c:pt idx="1301">
                  <c:v>8.6437501512984554</c:v>
                </c:pt>
                <c:pt idx="1302">
                  <c:v>18.286416153718982</c:v>
                </c:pt>
                <c:pt idx="1303">
                  <c:v>24.131272361890083</c:v>
                </c:pt>
                <c:pt idx="1304">
                  <c:v>1.9908493060530077</c:v>
                </c:pt>
                <c:pt idx="1305">
                  <c:v>35.901789241939724</c:v>
                </c:pt>
                <c:pt idx="1306">
                  <c:v>33.504590151952499</c:v>
                </c:pt>
                <c:pt idx="1307">
                  <c:v>1.8831100211097578</c:v>
                </c:pt>
                <c:pt idx="1308">
                  <c:v>17.963198298889242</c:v>
                </c:pt>
                <c:pt idx="1309">
                  <c:v>34.177960682847782</c:v>
                </c:pt>
                <c:pt idx="1310">
                  <c:v>29.895324106353755</c:v>
                </c:pt>
                <c:pt idx="1311">
                  <c:v>29.006475005571971</c:v>
                </c:pt>
                <c:pt idx="1312">
                  <c:v>11.875928699595839</c:v>
                </c:pt>
                <c:pt idx="1313">
                  <c:v>18.528829544841287</c:v>
                </c:pt>
                <c:pt idx="1314">
                  <c:v>-14.143108614198098</c:v>
                </c:pt>
                <c:pt idx="1315">
                  <c:v>32.723480336113965</c:v>
                </c:pt>
                <c:pt idx="1316">
                  <c:v>6.3542903462544729</c:v>
                </c:pt>
                <c:pt idx="1317">
                  <c:v>17.963198298889242</c:v>
                </c:pt>
                <c:pt idx="1318">
                  <c:v>2.2332626971753058</c:v>
                </c:pt>
                <c:pt idx="1319">
                  <c:v>31.053521419493649</c:v>
                </c:pt>
                <c:pt idx="1320">
                  <c:v>12.279951018133012</c:v>
                </c:pt>
                <c:pt idx="1321">
                  <c:v>-5.523965818738418</c:v>
                </c:pt>
                <c:pt idx="1322">
                  <c:v>8.6706849725342678</c:v>
                </c:pt>
                <c:pt idx="1323">
                  <c:v>-16.782721095307629</c:v>
                </c:pt>
                <c:pt idx="1324">
                  <c:v>30.838042849607156</c:v>
                </c:pt>
                <c:pt idx="1325">
                  <c:v>-2.3274653970517534E-3</c:v>
                </c:pt>
                <c:pt idx="1326">
                  <c:v>30.91884731331459</c:v>
                </c:pt>
                <c:pt idx="1327">
                  <c:v>33.262176760830194</c:v>
                </c:pt>
                <c:pt idx="1328">
                  <c:v>35.901789241939724</c:v>
                </c:pt>
                <c:pt idx="1329">
                  <c:v>21.976486663025163</c:v>
                </c:pt>
                <c:pt idx="1330">
                  <c:v>15.808412600024322</c:v>
                </c:pt>
                <c:pt idx="1331">
                  <c:v>21.08763756224338</c:v>
                </c:pt>
                <c:pt idx="1332">
                  <c:v>32.723480336113965</c:v>
                </c:pt>
                <c:pt idx="1333">
                  <c:v>31.403674095559197</c:v>
                </c:pt>
                <c:pt idx="1334">
                  <c:v>12.791712621613428</c:v>
                </c:pt>
                <c:pt idx="1335">
                  <c:v>3.3106555466077694</c:v>
                </c:pt>
                <c:pt idx="1336">
                  <c:v>2.9335680493064089</c:v>
                </c:pt>
                <c:pt idx="1337">
                  <c:v>21.814877735610292</c:v>
                </c:pt>
                <c:pt idx="1338">
                  <c:v>5.4115716030010681</c:v>
                </c:pt>
                <c:pt idx="1339">
                  <c:v>-11.718974702975068</c:v>
                </c:pt>
                <c:pt idx="1340">
                  <c:v>-2.9382229801005053</c:v>
                </c:pt>
                <c:pt idx="1341">
                  <c:v>6.5428340949051531</c:v>
                </c:pt>
                <c:pt idx="1342">
                  <c:v>4.9267448207564613</c:v>
                </c:pt>
                <c:pt idx="1343">
                  <c:v>13.572822437451965</c:v>
                </c:pt>
                <c:pt idx="1344">
                  <c:v>-5.1468783214370504</c:v>
                </c:pt>
                <c:pt idx="1345">
                  <c:v>-2.5611354827991448</c:v>
                </c:pt>
                <c:pt idx="1346">
                  <c:v>-3.6385283322316013</c:v>
                </c:pt>
                <c:pt idx="1347">
                  <c:v>-8.9716229369222873</c:v>
                </c:pt>
                <c:pt idx="1348">
                  <c:v>5.9772028489531124</c:v>
                </c:pt>
                <c:pt idx="1349">
                  <c:v>9.4248599671369888</c:v>
                </c:pt>
                <c:pt idx="1350">
                  <c:v>5.8425287427740535</c:v>
                </c:pt>
                <c:pt idx="1351">
                  <c:v>2.8527635855989786</c:v>
                </c:pt>
                <c:pt idx="1352">
                  <c:v>3.6608082226733174</c:v>
                </c:pt>
                <c:pt idx="1353">
                  <c:v>14.300062610818877</c:v>
                </c:pt>
                <c:pt idx="1354">
                  <c:v>-0.46021942640584257</c:v>
                </c:pt>
                <c:pt idx="1355">
                  <c:v>5.8963983852456749</c:v>
                </c:pt>
                <c:pt idx="1356">
                  <c:v>-2.1840479854977843</c:v>
                </c:pt>
                <c:pt idx="1357">
                  <c:v>4.6573966083983471</c:v>
                </c:pt>
                <c:pt idx="1358">
                  <c:v>-0.51408906887746753</c:v>
                </c:pt>
                <c:pt idx="1359">
                  <c:v>-0.43328460517003009</c:v>
                </c:pt>
                <c:pt idx="1360">
                  <c:v>15.673738493845264</c:v>
                </c:pt>
                <c:pt idx="1361">
                  <c:v>12.360755481840446</c:v>
                </c:pt>
                <c:pt idx="1362">
                  <c:v>-0.59489353258490496</c:v>
                </c:pt>
                <c:pt idx="1363">
                  <c:v>-3.2614408349302408</c:v>
                </c:pt>
                <c:pt idx="1364">
                  <c:v>5.6270501728875608</c:v>
                </c:pt>
                <c:pt idx="1365">
                  <c:v>6.273485882547039</c:v>
                </c:pt>
                <c:pt idx="1366">
                  <c:v>-3.3691801198734908</c:v>
                </c:pt>
                <c:pt idx="1367">
                  <c:v>11.687384950945155</c:v>
                </c:pt>
                <c:pt idx="1368">
                  <c:v>5.9772028489531124</c:v>
                </c:pt>
                <c:pt idx="1369">
                  <c:v>12.387690303076255</c:v>
                </c:pt>
                <c:pt idx="1370">
                  <c:v>12.81864744284924</c:v>
                </c:pt>
                <c:pt idx="1371">
                  <c:v>-2.9920926225721303</c:v>
                </c:pt>
                <c:pt idx="1372">
                  <c:v>-3.854006902118094</c:v>
                </c:pt>
                <c:pt idx="1373">
                  <c:v>-12.580888982521031</c:v>
                </c:pt>
                <c:pt idx="1374">
                  <c:v>-6.8707068805289921</c:v>
                </c:pt>
                <c:pt idx="1375">
                  <c:v>-9.5641890041101405</c:v>
                </c:pt>
                <c:pt idx="1376">
                  <c:v>9.8827519281457832</c:v>
                </c:pt>
                <c:pt idx="1377">
                  <c:v>9.7750126432025404</c:v>
                </c:pt>
                <c:pt idx="1378">
                  <c:v>11.525776023530284</c:v>
                </c:pt>
                <c:pt idx="1379">
                  <c:v>30.514824994777417</c:v>
                </c:pt>
                <c:pt idx="1380">
                  <c:v>17.370632231701389</c:v>
                </c:pt>
                <c:pt idx="1381">
                  <c:v>1.6137618087516401</c:v>
                </c:pt>
                <c:pt idx="1382">
                  <c:v>15.97002152743919</c:v>
                </c:pt>
                <c:pt idx="1383">
                  <c:v>-0.72956763876396025</c:v>
                </c:pt>
                <c:pt idx="1384">
                  <c:v>8.4013367601761466</c:v>
                </c:pt>
                <c:pt idx="1385">
                  <c:v>5.0075492844638951</c:v>
                </c:pt>
                <c:pt idx="1386">
                  <c:v>-11.126408635787215</c:v>
                </c:pt>
                <c:pt idx="1387">
                  <c:v>16.805000985749349</c:v>
                </c:pt>
                <c:pt idx="1388">
                  <c:v>4.738201072105781</c:v>
                </c:pt>
                <c:pt idx="1389">
                  <c:v>-0.59489353258490496</c:v>
                </c:pt>
                <c:pt idx="1390">
                  <c:v>-4.7428560028998774</c:v>
                </c:pt>
                <c:pt idx="1391">
                  <c:v>6.4889644524335317</c:v>
                </c:pt>
                <c:pt idx="1392">
                  <c:v>7.3239439107436901</c:v>
                </c:pt>
                <c:pt idx="1393">
                  <c:v>3.4991992952584496</c:v>
                </c:pt>
                <c:pt idx="1394">
                  <c:v>4.361113574804417</c:v>
                </c:pt>
                <c:pt idx="1395">
                  <c:v>-0.24474085651934985</c:v>
                </c:pt>
                <c:pt idx="1396">
                  <c:v>16.427913488447984</c:v>
                </c:pt>
                <c:pt idx="1397">
                  <c:v>-0.2986104989909748</c:v>
                </c:pt>
                <c:pt idx="1398">
                  <c:v>13.492017973744527</c:v>
                </c:pt>
                <c:pt idx="1399">
                  <c:v>14.784889393063484</c:v>
                </c:pt>
                <c:pt idx="1400">
                  <c:v>7.5394224806301828</c:v>
                </c:pt>
                <c:pt idx="1401">
                  <c:v>-0.27167567775516233</c:v>
                </c:pt>
                <c:pt idx="1402">
                  <c:v>6.650573379848403</c:v>
                </c:pt>
                <c:pt idx="1403">
                  <c:v>-23.543361225496326</c:v>
                </c:pt>
                <c:pt idx="1404">
                  <c:v>-4.5543122542491972</c:v>
                </c:pt>
                <c:pt idx="1405">
                  <c:v>-13.22732469218051</c:v>
                </c:pt>
                <c:pt idx="1406">
                  <c:v>-5.9279881372755838</c:v>
                </c:pt>
                <c:pt idx="1407">
                  <c:v>-7.4094033052452133</c:v>
                </c:pt>
                <c:pt idx="1408">
                  <c:v>-9.8604720377040636</c:v>
                </c:pt>
                <c:pt idx="1409">
                  <c:v>-13.658281831953495</c:v>
                </c:pt>
                <c:pt idx="1410">
                  <c:v>-13.631347010717683</c:v>
                </c:pt>
                <c:pt idx="1411">
                  <c:v>-5.7394443886249107</c:v>
                </c:pt>
                <c:pt idx="1412">
                  <c:v>6.8660519497348957</c:v>
                </c:pt>
                <c:pt idx="1413">
                  <c:v>7.1084653408571974</c:v>
                </c:pt>
                <c:pt idx="1414">
                  <c:v>-1.5645470970741187</c:v>
                </c:pt>
                <c:pt idx="1415">
                  <c:v>-11.314952384437895</c:v>
                </c:pt>
                <c:pt idx="1416">
                  <c:v>-21.523249632810462</c:v>
                </c:pt>
                <c:pt idx="1417">
                  <c:v>0.99426092032797442</c:v>
                </c:pt>
                <c:pt idx="1418">
                  <c:v>-5.9818577797472088</c:v>
                </c:pt>
                <c:pt idx="1419">
                  <c:v>-3.4230497623451157</c:v>
                </c:pt>
                <c:pt idx="1420">
                  <c:v>-1.3221337059518135</c:v>
                </c:pt>
                <c:pt idx="1421">
                  <c:v>-3.3961149411093032</c:v>
                </c:pt>
                <c:pt idx="1422">
                  <c:v>-10.937864887136534</c:v>
                </c:pt>
                <c:pt idx="1423">
                  <c:v>-8.3251872272628162</c:v>
                </c:pt>
                <c:pt idx="1424">
                  <c:v>-9.7527327527608207</c:v>
                </c:pt>
                <c:pt idx="1425">
                  <c:v>-1.1874595997727582</c:v>
                </c:pt>
                <c:pt idx="1426">
                  <c:v>-0.86424174494301553</c:v>
                </c:pt>
                <c:pt idx="1427">
                  <c:v>-7.2747291990661651</c:v>
                </c:pt>
                <c:pt idx="1428">
                  <c:v>-10.641581853542604</c:v>
                </c:pt>
                <c:pt idx="1429">
                  <c:v>-12.769432731171719</c:v>
                </c:pt>
                <c:pt idx="1430">
                  <c:v>-23.678035331675389</c:v>
                </c:pt>
                <c:pt idx="1431">
                  <c:v>-4.7697908241356899</c:v>
                </c:pt>
                <c:pt idx="1432">
                  <c:v>0.34782521066850336</c:v>
                </c:pt>
                <c:pt idx="1433">
                  <c:v>-9.8874068589398831</c:v>
                </c:pt>
                <c:pt idx="1434">
                  <c:v>11.633515308473534</c:v>
                </c:pt>
                <c:pt idx="1435">
                  <c:v>-8.6484050820925447</c:v>
                </c:pt>
                <c:pt idx="1436">
                  <c:v>6.8929867709707047</c:v>
                </c:pt>
                <c:pt idx="1437">
                  <c:v>-11.180278278258832</c:v>
                </c:pt>
                <c:pt idx="1438">
                  <c:v>3.7416126863807548</c:v>
                </c:pt>
                <c:pt idx="1439">
                  <c:v>4.010960898738869</c:v>
                </c:pt>
                <c:pt idx="1440">
                  <c:v>-4.2580292206552741</c:v>
                </c:pt>
                <c:pt idx="1441">
                  <c:v>10.744666207691754</c:v>
                </c:pt>
                <c:pt idx="1442">
                  <c:v>-12.311540770162914</c:v>
                </c:pt>
                <c:pt idx="1443">
                  <c:v>6.0849421338963587</c:v>
                </c:pt>
                <c:pt idx="1444">
                  <c:v>-26.58699602514303</c:v>
                </c:pt>
                <c:pt idx="1445">
                  <c:v>2.475676088297611</c:v>
                </c:pt>
                <c:pt idx="1446">
                  <c:v>-7.4902077689526507</c:v>
                </c:pt>
                <c:pt idx="1447">
                  <c:v>10.017426034324842</c:v>
                </c:pt>
                <c:pt idx="1448">
                  <c:v>4.7651358933415899</c:v>
                </c:pt>
                <c:pt idx="1449">
                  <c:v>-15.59758896093193</c:v>
                </c:pt>
                <c:pt idx="1450">
                  <c:v>-6.3320104558127568</c:v>
                </c:pt>
                <c:pt idx="1451">
                  <c:v>-4.3388336843627044</c:v>
                </c:pt>
                <c:pt idx="1452">
                  <c:v>-19.745551431246902</c:v>
                </c:pt>
                <c:pt idx="1453">
                  <c:v>-3.2345060136944284</c:v>
                </c:pt>
                <c:pt idx="1454">
                  <c:v>33.720068721838992</c:v>
                </c:pt>
                <c:pt idx="1455">
                  <c:v>16.508717952155422</c:v>
                </c:pt>
                <c:pt idx="1456">
                  <c:v>30.91884731331459</c:v>
                </c:pt>
                <c:pt idx="1457">
                  <c:v>-5.6047702824458483</c:v>
                </c:pt>
                <c:pt idx="1458">
                  <c:v>15.404390281487146</c:v>
                </c:pt>
                <c:pt idx="1459">
                  <c:v>10.071295676796463</c:v>
                </c:pt>
                <c:pt idx="1460">
                  <c:v>-9.941276501411501</c:v>
                </c:pt>
                <c:pt idx="1461">
                  <c:v>14.569410823176991</c:v>
                </c:pt>
                <c:pt idx="1462">
                  <c:v>14.488606359469557</c:v>
                </c:pt>
                <c:pt idx="1463">
                  <c:v>12.118342090718141</c:v>
                </c:pt>
                <c:pt idx="1464">
                  <c:v>-15.462914854752867</c:v>
                </c:pt>
                <c:pt idx="1465">
                  <c:v>11.795124235888405</c:v>
                </c:pt>
                <c:pt idx="1466">
                  <c:v>7.7279662292808595</c:v>
                </c:pt>
                <c:pt idx="1467">
                  <c:v>14.461671538233745</c:v>
                </c:pt>
                <c:pt idx="1468">
                  <c:v>0.10541181954619816</c:v>
                </c:pt>
                <c:pt idx="1469">
                  <c:v>4.2803091110969831</c:v>
                </c:pt>
                <c:pt idx="1470">
                  <c:v>-14.116173792962293</c:v>
                </c:pt>
                <c:pt idx="1471">
                  <c:v>-2.7766140526856375</c:v>
                </c:pt>
                <c:pt idx="1472">
                  <c:v>6.0310724914247338</c:v>
                </c:pt>
                <c:pt idx="1473">
                  <c:v>-21.334705884159781</c:v>
                </c:pt>
                <c:pt idx="1474">
                  <c:v>-9.2679059705162175</c:v>
                </c:pt>
                <c:pt idx="1475">
                  <c:v>10.987079598814056</c:v>
                </c:pt>
                <c:pt idx="1476">
                  <c:v>5.9772028489531124</c:v>
                </c:pt>
                <c:pt idx="1477">
                  <c:v>18.528829544841287</c:v>
                </c:pt>
                <c:pt idx="1478">
                  <c:v>-6.1165318859262641</c:v>
                </c:pt>
                <c:pt idx="1479">
                  <c:v>3.2567859041361515</c:v>
                </c:pt>
                <c:pt idx="1480">
                  <c:v>-1.5376122758383062</c:v>
                </c:pt>
                <c:pt idx="1481">
                  <c:v>12.953321549028299</c:v>
                </c:pt>
                <c:pt idx="1482">
                  <c:v>2.8258287643631661</c:v>
                </c:pt>
                <c:pt idx="1483">
                  <c:v>8.1319885478180325</c:v>
                </c:pt>
                <c:pt idx="1484">
                  <c:v>2.9874376917780268</c:v>
                </c:pt>
                <c:pt idx="1485">
                  <c:v>-1.4298729908950563</c:v>
                </c:pt>
                <c:pt idx="1486">
                  <c:v>-8.1097086573763164</c:v>
                </c:pt>
                <c:pt idx="1487">
                  <c:v>-9.18710150680878</c:v>
                </c:pt>
                <c:pt idx="1488">
                  <c:v>8.4013367601761466</c:v>
                </c:pt>
                <c:pt idx="1489">
                  <c:v>13.465083152508718</c:v>
                </c:pt>
                <c:pt idx="1490">
                  <c:v>6.4350948099619103</c:v>
                </c:pt>
                <c:pt idx="1491">
                  <c:v>1.021195741563794</c:v>
                </c:pt>
                <c:pt idx="1492">
                  <c:v>-8.4598613334418644</c:v>
                </c:pt>
                <c:pt idx="1493">
                  <c:v>13.761366186102642</c:v>
                </c:pt>
                <c:pt idx="1494">
                  <c:v>-2.3274653970517534E-3</c:v>
                </c:pt>
                <c:pt idx="1495">
                  <c:v>1.9100448423455703</c:v>
                </c:pt>
                <c:pt idx="1496">
                  <c:v>5.2768974968220128</c:v>
                </c:pt>
                <c:pt idx="1497">
                  <c:v>-10.695451496014229</c:v>
                </c:pt>
                <c:pt idx="1498">
                  <c:v>8.9669680061281909</c:v>
                </c:pt>
                <c:pt idx="1499">
                  <c:v>-0.48715424764165505</c:v>
                </c:pt>
                <c:pt idx="1500">
                  <c:v>15.027302784185785</c:v>
                </c:pt>
                <c:pt idx="1501">
                  <c:v>21.222311668422439</c:v>
                </c:pt>
                <c:pt idx="1502">
                  <c:v>22.245834875383277</c:v>
                </c:pt>
                <c:pt idx="1503">
                  <c:v>3.4722644740226443</c:v>
                </c:pt>
                <c:pt idx="1504">
                  <c:v>20.602810779998777</c:v>
                </c:pt>
                <c:pt idx="1505">
                  <c:v>-2.5611354827991448</c:v>
                </c:pt>
                <c:pt idx="1506">
                  <c:v>6.4350948099619103</c:v>
                </c:pt>
                <c:pt idx="1507">
                  <c:v>12.199146554425575</c:v>
                </c:pt>
                <c:pt idx="1508">
                  <c:v>-0.40634978393422472</c:v>
                </c:pt>
                <c:pt idx="1509">
                  <c:v>21.303116132129873</c:v>
                </c:pt>
                <c:pt idx="1510">
                  <c:v>-4.9313997515505577</c:v>
                </c:pt>
                <c:pt idx="1511">
                  <c:v>-2.1571131642619719</c:v>
                </c:pt>
                <c:pt idx="1512">
                  <c:v>9.8019474644383493</c:v>
                </c:pt>
                <c:pt idx="1513">
                  <c:v>7.404748374451124</c:v>
                </c:pt>
                <c:pt idx="1514">
                  <c:v>-1.241329242244376</c:v>
                </c:pt>
                <c:pt idx="1515">
                  <c:v>3.7954823288523798</c:v>
                </c:pt>
                <c:pt idx="1516">
                  <c:v>13.599757258687777</c:v>
                </c:pt>
                <c:pt idx="1517">
                  <c:v>-4.8505952878431273</c:v>
                </c:pt>
                <c:pt idx="1518">
                  <c:v>11.310297453643791</c:v>
                </c:pt>
                <c:pt idx="1519">
                  <c:v>15.431325102722962</c:v>
                </c:pt>
                <c:pt idx="1520">
                  <c:v>-8.6214702608567393</c:v>
                </c:pt>
                <c:pt idx="1521">
                  <c:v>21.734073271902858</c:v>
                </c:pt>
                <c:pt idx="1522">
                  <c:v>23.942728613239403</c:v>
                </c:pt>
                <c:pt idx="1523">
                  <c:v>10.205969782975526</c:v>
                </c:pt>
                <c:pt idx="1524">
                  <c:v>13.896040292281704</c:v>
                </c:pt>
                <c:pt idx="1525">
                  <c:v>12.145276911953953</c:v>
                </c:pt>
                <c:pt idx="1526">
                  <c:v>2.9066332280705964</c:v>
                </c:pt>
                <c:pt idx="1527">
                  <c:v>-17.45609162620292</c:v>
                </c:pt>
                <c:pt idx="1528">
                  <c:v>-3.611593510995796</c:v>
                </c:pt>
                <c:pt idx="1529">
                  <c:v>0.37476003190431584</c:v>
                </c:pt>
                <c:pt idx="1530">
                  <c:v>-22.27742462741319</c:v>
                </c:pt>
                <c:pt idx="1531">
                  <c:v>11.418036738587041</c:v>
                </c:pt>
                <c:pt idx="1532">
                  <c:v>20.414267031348093</c:v>
                </c:pt>
                <c:pt idx="1533">
                  <c:v>7.4316831956869329</c:v>
                </c:pt>
                <c:pt idx="1534">
                  <c:v>-10.776255959721659</c:v>
                </c:pt>
                <c:pt idx="1535">
                  <c:v>-4.5004426117775722</c:v>
                </c:pt>
                <c:pt idx="1536">
                  <c:v>13.114930476443167</c:v>
                </c:pt>
                <c:pt idx="1537">
                  <c:v>16.912740270692595</c:v>
                </c:pt>
                <c:pt idx="1538">
                  <c:v>9.7211430007309119</c:v>
                </c:pt>
                <c:pt idx="1539">
                  <c:v>10.098230498032276</c:v>
                </c:pt>
                <c:pt idx="1540">
                  <c:v>6.6775082010842119</c:v>
                </c:pt>
                <c:pt idx="1541">
                  <c:v>15.97002152743919</c:v>
                </c:pt>
                <c:pt idx="1542">
                  <c:v>20.737484886177832</c:v>
                </c:pt>
                <c:pt idx="1543">
                  <c:v>12.037537627010707</c:v>
                </c:pt>
                <c:pt idx="1544">
                  <c:v>23.296292903579928</c:v>
                </c:pt>
                <c:pt idx="1545">
                  <c:v>-19.287659470238104</c:v>
                </c:pt>
                <c:pt idx="1546">
                  <c:v>31.349804453087575</c:v>
                </c:pt>
                <c:pt idx="1547">
                  <c:v>9.5056644308444191</c:v>
                </c:pt>
                <c:pt idx="1548">
                  <c:v>-36.606749524864924</c:v>
                </c:pt>
                <c:pt idx="1549">
                  <c:v>13.70749654363102</c:v>
                </c:pt>
                <c:pt idx="1550">
                  <c:v>17.882393835181809</c:v>
                </c:pt>
                <c:pt idx="1551">
                  <c:v>15.646803672609455</c:v>
                </c:pt>
                <c:pt idx="1552">
                  <c:v>15.161976890364844</c:v>
                </c:pt>
                <c:pt idx="1553">
                  <c:v>22.973075048750189</c:v>
                </c:pt>
                <c:pt idx="1554">
                  <c:v>25.397208959973227</c:v>
                </c:pt>
                <c:pt idx="1555">
                  <c:v>16.966609913164216</c:v>
                </c:pt>
                <c:pt idx="1556">
                  <c:v>3.0143725130138392</c:v>
                </c:pt>
                <c:pt idx="1557">
                  <c:v>10.55612245904107</c:v>
                </c:pt>
                <c:pt idx="1558">
                  <c:v>13.061060833971542</c:v>
                </c:pt>
                <c:pt idx="1559">
                  <c:v>-14.170043435433911</c:v>
                </c:pt>
                <c:pt idx="1560">
                  <c:v>14.353932253290498</c:v>
                </c:pt>
                <c:pt idx="1561">
                  <c:v>-0.91811138741464049</c:v>
                </c:pt>
                <c:pt idx="1562">
                  <c:v>12.279951018133012</c:v>
                </c:pt>
                <c:pt idx="1563">
                  <c:v>2.8258287643631661</c:v>
                </c:pt>
                <c:pt idx="1564">
                  <c:v>11.822059057124214</c:v>
                </c:pt>
                <c:pt idx="1565">
                  <c:v>22.569052730213016</c:v>
                </c:pt>
                <c:pt idx="1566">
                  <c:v>-7.6518166963675256</c:v>
                </c:pt>
                <c:pt idx="1567">
                  <c:v>19.067525969557515</c:v>
                </c:pt>
                <c:pt idx="1568">
                  <c:v>5.3577019605294467</c:v>
                </c:pt>
                <c:pt idx="1569">
                  <c:v>11.741254593416777</c:v>
                </c:pt>
                <c:pt idx="1570">
                  <c:v>13.62669207992359</c:v>
                </c:pt>
                <c:pt idx="1571">
                  <c:v>16.212434918561495</c:v>
                </c:pt>
                <c:pt idx="1572">
                  <c:v>15.081172426657407</c:v>
                </c:pt>
                <c:pt idx="1573">
                  <c:v>-1.5645470970741187</c:v>
                </c:pt>
                <c:pt idx="1574">
                  <c:v>-9.941276501411501</c:v>
                </c:pt>
                <c:pt idx="1575">
                  <c:v>10.259839425447147</c:v>
                </c:pt>
                <c:pt idx="1576">
                  <c:v>9.5056644308444191</c:v>
                </c:pt>
                <c:pt idx="1577">
                  <c:v>18.070937583832489</c:v>
                </c:pt>
                <c:pt idx="1578">
                  <c:v>10.232904604211335</c:v>
                </c:pt>
                <c:pt idx="1579">
                  <c:v>-5.1468783214370504</c:v>
                </c:pt>
                <c:pt idx="1580">
                  <c:v>16.67032687957029</c:v>
                </c:pt>
                <c:pt idx="1581">
                  <c:v>9.9096867493815957</c:v>
                </c:pt>
                <c:pt idx="1582">
                  <c:v>4.2264394686253617</c:v>
                </c:pt>
                <c:pt idx="1583">
                  <c:v>7.0545956983855724</c:v>
                </c:pt>
                <c:pt idx="1584">
                  <c:v>10.66386174398432</c:v>
                </c:pt>
                <c:pt idx="1585">
                  <c:v>22.353574160326524</c:v>
                </c:pt>
                <c:pt idx="1586">
                  <c:v>18.205611690011548</c:v>
                </c:pt>
                <c:pt idx="1587">
                  <c:v>-0.86424174494301553</c:v>
                </c:pt>
                <c:pt idx="1588">
                  <c:v>5.519310887944318</c:v>
                </c:pt>
                <c:pt idx="1589">
                  <c:v>14.704084929356046</c:v>
                </c:pt>
                <c:pt idx="1590">
                  <c:v>5.9502680277173035</c:v>
                </c:pt>
                <c:pt idx="1591">
                  <c:v>17.639980444059503</c:v>
                </c:pt>
                <c:pt idx="1592">
                  <c:v>-12.176866663983866</c:v>
                </c:pt>
                <c:pt idx="1593">
                  <c:v>-3.9886810082971564</c:v>
                </c:pt>
                <c:pt idx="1594">
                  <c:v>13.653626901159399</c:v>
                </c:pt>
                <c:pt idx="1595">
                  <c:v>-0.97198102988626545</c:v>
                </c:pt>
                <c:pt idx="1596">
                  <c:v>18.097872405068301</c:v>
                </c:pt>
                <c:pt idx="1597">
                  <c:v>12.81864744284924</c:v>
                </c:pt>
                <c:pt idx="1598">
                  <c:v>3.3645251890793944</c:v>
                </c:pt>
                <c:pt idx="1599">
                  <c:v>11.094818883757302</c:v>
                </c:pt>
                <c:pt idx="1600">
                  <c:v>11.418036738587041</c:v>
                </c:pt>
                <c:pt idx="1601">
                  <c:v>16.912740270692595</c:v>
                </c:pt>
                <c:pt idx="1602">
                  <c:v>-0.59489353258490496</c:v>
                </c:pt>
                <c:pt idx="1603">
                  <c:v>-2.5611354827991448</c:v>
                </c:pt>
                <c:pt idx="1604">
                  <c:v>19.067525969557515</c:v>
                </c:pt>
                <c:pt idx="1605">
                  <c:v>24.966251820200242</c:v>
                </c:pt>
                <c:pt idx="1606">
                  <c:v>11.418036738587041</c:v>
                </c:pt>
                <c:pt idx="1607">
                  <c:v>-11.826713987918311</c:v>
                </c:pt>
                <c:pt idx="1608">
                  <c:v>9.8827519281457832</c:v>
                </c:pt>
                <c:pt idx="1609">
                  <c:v>1.3174787751577171</c:v>
                </c:pt>
                <c:pt idx="1610">
                  <c:v>-5.8471836735681535</c:v>
                </c:pt>
                <c:pt idx="1611">
                  <c:v>0.48249931684755865</c:v>
                </c:pt>
                <c:pt idx="1612">
                  <c:v>15.188911711600653</c:v>
                </c:pt>
                <c:pt idx="1613">
                  <c:v>8.158923369053845</c:v>
                </c:pt>
                <c:pt idx="1614">
                  <c:v>5.9772028489531124</c:v>
                </c:pt>
                <c:pt idx="1615">
                  <c:v>10.313709067918769</c:v>
                </c:pt>
                <c:pt idx="1616">
                  <c:v>-5.523965818738418</c:v>
                </c:pt>
                <c:pt idx="1617">
                  <c:v>25.127860747615109</c:v>
                </c:pt>
                <c:pt idx="1618">
                  <c:v>2.7180894794199162</c:v>
                </c:pt>
                <c:pt idx="1619">
                  <c:v>-8.7561443670357946</c:v>
                </c:pt>
                <c:pt idx="1620">
                  <c:v>13.599757258687777</c:v>
                </c:pt>
                <c:pt idx="1621">
                  <c:v>35.901789241939724</c:v>
                </c:pt>
                <c:pt idx="1622">
                  <c:v>20.737484886177832</c:v>
                </c:pt>
                <c:pt idx="1623">
                  <c:v>17.478371516644636</c:v>
                </c:pt>
                <c:pt idx="1624">
                  <c:v>14.353932253290498</c:v>
                </c:pt>
                <c:pt idx="1625">
                  <c:v>8.5898805088268304</c:v>
                </c:pt>
                <c:pt idx="1626">
                  <c:v>8.5898805088268304</c:v>
                </c:pt>
                <c:pt idx="1627">
                  <c:v>15.485194745194583</c:v>
                </c:pt>
                <c:pt idx="1628">
                  <c:v>9.1824465760146836</c:v>
                </c:pt>
                <c:pt idx="1629">
                  <c:v>-5.4162265337951681</c:v>
                </c:pt>
                <c:pt idx="1630">
                  <c:v>17.855459013945996</c:v>
                </c:pt>
                <c:pt idx="1631">
                  <c:v>11.956733163303269</c:v>
                </c:pt>
                <c:pt idx="1632">
                  <c:v>23.565641115938043</c:v>
                </c:pt>
                <c:pt idx="1633">
                  <c:v>-81.399357240019498</c:v>
                </c:pt>
                <c:pt idx="1634">
                  <c:v>-9.5372541828743351</c:v>
                </c:pt>
                <c:pt idx="1635">
                  <c:v>14.569410823176991</c:v>
                </c:pt>
                <c:pt idx="1636">
                  <c:v>8.2666626539970913</c:v>
                </c:pt>
                <c:pt idx="1637">
                  <c:v>35.901789241939724</c:v>
                </c:pt>
                <c:pt idx="1638">
                  <c:v>16.67032687957029</c:v>
                </c:pt>
                <c:pt idx="1639">
                  <c:v>-1.5376122758383062</c:v>
                </c:pt>
                <c:pt idx="1640">
                  <c:v>11.418036738587041</c:v>
                </c:pt>
                <c:pt idx="1641">
                  <c:v>-14.250847899141348</c:v>
                </c:pt>
                <c:pt idx="1642">
                  <c:v>19.713961679216993</c:v>
                </c:pt>
                <c:pt idx="1643">
                  <c:v>-2.5611354827991448</c:v>
                </c:pt>
                <c:pt idx="1644">
                  <c:v>-12.176866663983866</c:v>
                </c:pt>
                <c:pt idx="1645">
                  <c:v>8.482141223883584</c:v>
                </c:pt>
                <c:pt idx="1646">
                  <c:v>-94.678224109274566</c:v>
                </c:pt>
                <c:pt idx="1647">
                  <c:v>21.114572383479192</c:v>
                </c:pt>
                <c:pt idx="1648">
                  <c:v>-9.2948407917520299</c:v>
                </c:pt>
                <c:pt idx="1649">
                  <c:v>-6.4128149195201942</c:v>
                </c:pt>
                <c:pt idx="1650">
                  <c:v>23.080814333693436</c:v>
                </c:pt>
                <c:pt idx="1651">
                  <c:v>12.657038515434369</c:v>
                </c:pt>
                <c:pt idx="1652">
                  <c:v>8.4013367601761466</c:v>
                </c:pt>
                <c:pt idx="1653">
                  <c:v>12.953321549028299</c:v>
                </c:pt>
                <c:pt idx="1654">
                  <c:v>28.225365189733438</c:v>
                </c:pt>
                <c:pt idx="1655">
                  <c:v>-19.099115721587431</c:v>
                </c:pt>
                <c:pt idx="1656">
                  <c:v>18.878982220906835</c:v>
                </c:pt>
                <c:pt idx="1657">
                  <c:v>26.636210736820559</c:v>
                </c:pt>
                <c:pt idx="1658">
                  <c:v>-6.7090979531141244</c:v>
                </c:pt>
                <c:pt idx="1659">
                  <c:v>22.057291126732597</c:v>
                </c:pt>
                <c:pt idx="1660">
                  <c:v>10.798535850163375</c:v>
                </c:pt>
                <c:pt idx="1661">
                  <c:v>-32.728135266908055</c:v>
                </c:pt>
                <c:pt idx="1662">
                  <c:v>6.3542903462544729</c:v>
                </c:pt>
                <c:pt idx="1663">
                  <c:v>26.797819664235426</c:v>
                </c:pt>
                <c:pt idx="1664">
                  <c:v>6.1388117763679801</c:v>
                </c:pt>
                <c:pt idx="1665">
                  <c:v>-0.89117656617882801</c:v>
                </c:pt>
                <c:pt idx="1666">
                  <c:v>-0.35248014146259976</c:v>
                </c:pt>
                <c:pt idx="1667">
                  <c:v>-7.9750345511972611</c:v>
                </c:pt>
                <c:pt idx="1668">
                  <c:v>4.6573966083983471</c:v>
                </c:pt>
                <c:pt idx="1669">
                  <c:v>23.430967009758987</c:v>
                </c:pt>
                <c:pt idx="1670">
                  <c:v>4.9267448207564613</c:v>
                </c:pt>
                <c:pt idx="1671">
                  <c:v>-2.2109828067335968</c:v>
                </c:pt>
                <c:pt idx="1672">
                  <c:v>16.67032687957029</c:v>
                </c:pt>
                <c:pt idx="1673">
                  <c:v>17.235958125522334</c:v>
                </c:pt>
                <c:pt idx="1674">
                  <c:v>10.906275135106625</c:v>
                </c:pt>
                <c:pt idx="1675">
                  <c:v>35.901789241939724</c:v>
                </c:pt>
                <c:pt idx="1676">
                  <c:v>13.734431364866833</c:v>
                </c:pt>
                <c:pt idx="1677">
                  <c:v>5.9772028489531124</c:v>
                </c:pt>
                <c:pt idx="1678">
                  <c:v>3.4722644740226443</c:v>
                </c:pt>
                <c:pt idx="1679">
                  <c:v>17.963198298889242</c:v>
                </c:pt>
                <c:pt idx="1680">
                  <c:v>31.888500877803807</c:v>
                </c:pt>
                <c:pt idx="1681">
                  <c:v>12.199146554425575</c:v>
                </c:pt>
                <c:pt idx="1682">
                  <c:v>29.437432145344957</c:v>
                </c:pt>
                <c:pt idx="1683">
                  <c:v>12.118342090718141</c:v>
                </c:pt>
                <c:pt idx="1684">
                  <c:v>12.037537627010707</c:v>
                </c:pt>
                <c:pt idx="1685">
                  <c:v>11.418036738587041</c:v>
                </c:pt>
                <c:pt idx="1686">
                  <c:v>1.8292403786381328</c:v>
                </c:pt>
                <c:pt idx="1687">
                  <c:v>6.7852474860274548</c:v>
                </c:pt>
                <c:pt idx="1688">
                  <c:v>13.087995655207354</c:v>
                </c:pt>
                <c:pt idx="1689">
                  <c:v>35.901789241939724</c:v>
                </c:pt>
                <c:pt idx="1690">
                  <c:v>22.353574160326524</c:v>
                </c:pt>
                <c:pt idx="1691">
                  <c:v>4.334178753568608</c:v>
                </c:pt>
                <c:pt idx="1692">
                  <c:v>-0.54102389011328</c:v>
                </c:pt>
                <c:pt idx="1693">
                  <c:v>29.356627681637519</c:v>
                </c:pt>
                <c:pt idx="1694">
                  <c:v>5.8963983852456749</c:v>
                </c:pt>
                <c:pt idx="1695">
                  <c:v>21.276181310894064</c:v>
                </c:pt>
                <c:pt idx="1696">
                  <c:v>-13.81989075936837</c:v>
                </c:pt>
                <c:pt idx="1697">
                  <c:v>-46.545698560879373</c:v>
                </c:pt>
                <c:pt idx="1698">
                  <c:v>-10.614647032306792</c:v>
                </c:pt>
                <c:pt idx="1699">
                  <c:v>20.306527746404846</c:v>
                </c:pt>
                <c:pt idx="1700">
                  <c:v>25.343339317501602</c:v>
                </c:pt>
                <c:pt idx="1701">
                  <c:v>-38.896209329908899</c:v>
                </c:pt>
                <c:pt idx="1702">
                  <c:v>12.387690303076255</c:v>
                </c:pt>
                <c:pt idx="1703">
                  <c:v>8.5360108663552055</c:v>
                </c:pt>
                <c:pt idx="1704">
                  <c:v>3.229851082900332</c:v>
                </c:pt>
                <c:pt idx="1705">
                  <c:v>-18.291071084513085</c:v>
                </c:pt>
                <c:pt idx="1706">
                  <c:v>8.7784242574775107</c:v>
                </c:pt>
                <c:pt idx="1707">
                  <c:v>-17.967853229683342</c:v>
                </c:pt>
                <c:pt idx="1708">
                  <c:v>3.9570912562672476</c:v>
                </c:pt>
                <c:pt idx="1709">
                  <c:v>17.963198298889242</c:v>
                </c:pt>
                <c:pt idx="1710">
                  <c:v>-47.892439622669954</c:v>
                </c:pt>
                <c:pt idx="1711">
                  <c:v>-25.752016566832872</c:v>
                </c:pt>
                <c:pt idx="1712">
                  <c:v>9.4248599671369888</c:v>
                </c:pt>
                <c:pt idx="1713">
                  <c:v>12.279951018133012</c:v>
                </c:pt>
                <c:pt idx="1714">
                  <c:v>11.5527108447661</c:v>
                </c:pt>
                <c:pt idx="1715">
                  <c:v>16.508717952155422</c:v>
                </c:pt>
                <c:pt idx="1716">
                  <c:v>-17.75237465979685</c:v>
                </c:pt>
                <c:pt idx="1717">
                  <c:v>20.656680422470394</c:v>
                </c:pt>
                <c:pt idx="1718">
                  <c:v>29.006475005571971</c:v>
                </c:pt>
                <c:pt idx="1719">
                  <c:v>10.259839425447147</c:v>
                </c:pt>
                <c:pt idx="1720">
                  <c:v>19.067525969557515</c:v>
                </c:pt>
                <c:pt idx="1721">
                  <c:v>5.9772028489531124</c:v>
                </c:pt>
                <c:pt idx="1722">
                  <c:v>-55.622733317347851</c:v>
                </c:pt>
                <c:pt idx="1723">
                  <c:v>24.696903607842124</c:v>
                </c:pt>
                <c:pt idx="1724">
                  <c:v>16.508717952155422</c:v>
                </c:pt>
                <c:pt idx="1725">
                  <c:v>-2.7496792314498251</c:v>
                </c:pt>
                <c:pt idx="1726">
                  <c:v>12.737842979141806</c:v>
                </c:pt>
                <c:pt idx="1727">
                  <c:v>2.2332626971753058</c:v>
                </c:pt>
                <c:pt idx="1728">
                  <c:v>10.933209956342434</c:v>
                </c:pt>
                <c:pt idx="1729">
                  <c:v>28.333104474676684</c:v>
                </c:pt>
                <c:pt idx="1730">
                  <c:v>26.582341094348934</c:v>
                </c:pt>
                <c:pt idx="1731">
                  <c:v>4.6843314296341596</c:v>
                </c:pt>
                <c:pt idx="1732">
                  <c:v>15.296650996543899</c:v>
                </c:pt>
                <c:pt idx="1733">
                  <c:v>24.02353307694684</c:v>
                </c:pt>
                <c:pt idx="1734">
                  <c:v>3.0413073342496588</c:v>
                </c:pt>
                <c:pt idx="1735">
                  <c:v>26.124449133340136</c:v>
                </c:pt>
                <c:pt idx="1736">
                  <c:v>22.64985719392045</c:v>
                </c:pt>
                <c:pt idx="1737">
                  <c:v>13.51895279498034</c:v>
                </c:pt>
                <c:pt idx="1738">
                  <c:v>2.2332626971753058</c:v>
                </c:pt>
                <c:pt idx="1739">
                  <c:v>12.522364409255314</c:v>
                </c:pt>
                <c:pt idx="1740">
                  <c:v>23.296292903579928</c:v>
                </c:pt>
                <c:pt idx="1741">
                  <c:v>27.390385731423279</c:v>
                </c:pt>
                <c:pt idx="1742">
                  <c:v>22.488248266505579</c:v>
                </c:pt>
                <c:pt idx="1743">
                  <c:v>26.636210736820559</c:v>
                </c:pt>
                <c:pt idx="1744">
                  <c:v>34.124091040376165</c:v>
                </c:pt>
                <c:pt idx="1745">
                  <c:v>34.016351755432915</c:v>
                </c:pt>
                <c:pt idx="1746">
                  <c:v>17.882393835181809</c:v>
                </c:pt>
                <c:pt idx="1747">
                  <c:v>1.9100448423455703</c:v>
                </c:pt>
                <c:pt idx="1748">
                  <c:v>30.083867855004435</c:v>
                </c:pt>
                <c:pt idx="1749">
                  <c:v>17.613045622823694</c:v>
                </c:pt>
                <c:pt idx="1750">
                  <c:v>34.608917822620768</c:v>
                </c:pt>
                <c:pt idx="1751">
                  <c:v>32.696545514878153</c:v>
                </c:pt>
                <c:pt idx="1752">
                  <c:v>12.387690303076255</c:v>
                </c:pt>
                <c:pt idx="1753">
                  <c:v>19.740896500452806</c:v>
                </c:pt>
                <c:pt idx="1754">
                  <c:v>19.175265254500761</c:v>
                </c:pt>
                <c:pt idx="1755">
                  <c:v>17.855459013945996</c:v>
                </c:pt>
                <c:pt idx="1756">
                  <c:v>14.353932253290498</c:v>
                </c:pt>
                <c:pt idx="1757">
                  <c:v>21.922617020553538</c:v>
                </c:pt>
                <c:pt idx="1758">
                  <c:v>15.889217063731756</c:v>
                </c:pt>
                <c:pt idx="1759">
                  <c:v>28.225365189733438</c:v>
                </c:pt>
                <c:pt idx="1760">
                  <c:v>25.42414378120904</c:v>
                </c:pt>
                <c:pt idx="1761">
                  <c:v>22.811466121335318</c:v>
                </c:pt>
                <c:pt idx="1762">
                  <c:v>17.451436695408827</c:v>
                </c:pt>
                <c:pt idx="1763">
                  <c:v>20.414267031348093</c:v>
                </c:pt>
                <c:pt idx="1764">
                  <c:v>32.912024084764646</c:v>
                </c:pt>
                <c:pt idx="1765">
                  <c:v>30.056933033768622</c:v>
                </c:pt>
                <c:pt idx="1766">
                  <c:v>13.788301007338454</c:v>
                </c:pt>
                <c:pt idx="1767">
                  <c:v>29.84145446388213</c:v>
                </c:pt>
                <c:pt idx="1768">
                  <c:v>25.127860747615109</c:v>
                </c:pt>
                <c:pt idx="1769">
                  <c:v>14.380867074526311</c:v>
                </c:pt>
                <c:pt idx="1770">
                  <c:v>33.369916045773444</c:v>
                </c:pt>
                <c:pt idx="1771">
                  <c:v>14.569410823176991</c:v>
                </c:pt>
                <c:pt idx="1772">
                  <c:v>14.138453683404006</c:v>
                </c:pt>
                <c:pt idx="1773">
                  <c:v>-5.8741184948039589</c:v>
                </c:pt>
                <c:pt idx="1774">
                  <c:v>26.636210736820559</c:v>
                </c:pt>
                <c:pt idx="1775">
                  <c:v>14.192323325875627</c:v>
                </c:pt>
                <c:pt idx="1776">
                  <c:v>14.811824214299293</c:v>
                </c:pt>
                <c:pt idx="1777">
                  <c:v>15.673738493845264</c:v>
                </c:pt>
                <c:pt idx="1778">
                  <c:v>1.4252180601009599</c:v>
                </c:pt>
                <c:pt idx="1779">
                  <c:v>20.764419707413644</c:v>
                </c:pt>
                <c:pt idx="1780">
                  <c:v>32.77734997858559</c:v>
                </c:pt>
                <c:pt idx="1781">
                  <c:v>29.248888396694277</c:v>
                </c:pt>
                <c:pt idx="1782">
                  <c:v>17.559175980352073</c:v>
                </c:pt>
                <c:pt idx="1783">
                  <c:v>13.276539403858035</c:v>
                </c:pt>
                <c:pt idx="1784">
                  <c:v>14.434736716997932</c:v>
                </c:pt>
                <c:pt idx="1785">
                  <c:v>21.626333986959612</c:v>
                </c:pt>
                <c:pt idx="1786">
                  <c:v>11.094818883757302</c:v>
                </c:pt>
                <c:pt idx="1787">
                  <c:v>35.901789241939724</c:v>
                </c:pt>
                <c:pt idx="1788">
                  <c:v>35.901789241939724</c:v>
                </c:pt>
                <c:pt idx="1789">
                  <c:v>15.59293403013783</c:v>
                </c:pt>
                <c:pt idx="1790">
                  <c:v>20.064114355282541</c:v>
                </c:pt>
                <c:pt idx="1791">
                  <c:v>1.0481305627995994</c:v>
                </c:pt>
                <c:pt idx="1792">
                  <c:v>9.1016421123072497</c:v>
                </c:pt>
                <c:pt idx="1793">
                  <c:v>18.205611690011548</c:v>
                </c:pt>
                <c:pt idx="1794">
                  <c:v>14.650215286884425</c:v>
                </c:pt>
                <c:pt idx="1795">
                  <c:v>25.8012312785104</c:v>
                </c:pt>
                <c:pt idx="1796">
                  <c:v>25.666557172331345</c:v>
                </c:pt>
                <c:pt idx="1797">
                  <c:v>30.380150888598362</c:v>
                </c:pt>
                <c:pt idx="1798">
                  <c:v>23.781119685824535</c:v>
                </c:pt>
                <c:pt idx="1799">
                  <c:v>25.020121462671867</c:v>
                </c:pt>
                <c:pt idx="1800">
                  <c:v>5.3577019605294467</c:v>
                </c:pt>
                <c:pt idx="1801">
                  <c:v>23.188553618636682</c:v>
                </c:pt>
                <c:pt idx="1802">
                  <c:v>27.848277692432077</c:v>
                </c:pt>
                <c:pt idx="1803">
                  <c:v>35.901789241939724</c:v>
                </c:pt>
                <c:pt idx="1804">
                  <c:v>15.404390281487146</c:v>
                </c:pt>
                <c:pt idx="1805">
                  <c:v>8.8053590787133196</c:v>
                </c:pt>
                <c:pt idx="1806">
                  <c:v>13.33040904632966</c:v>
                </c:pt>
                <c:pt idx="1807">
                  <c:v>21.033767919771762</c:v>
                </c:pt>
                <c:pt idx="1808">
                  <c:v>28.386974117148306</c:v>
                </c:pt>
                <c:pt idx="1809">
                  <c:v>16.077760812382436</c:v>
                </c:pt>
                <c:pt idx="1810">
                  <c:v>21.330050953365685</c:v>
                </c:pt>
                <c:pt idx="1811">
                  <c:v>17.128218840579088</c:v>
                </c:pt>
                <c:pt idx="1812">
                  <c:v>15.835347421260131</c:v>
                </c:pt>
                <c:pt idx="1813">
                  <c:v>22.030356305496785</c:v>
                </c:pt>
                <c:pt idx="1814">
                  <c:v>21.949551841789351</c:v>
                </c:pt>
                <c:pt idx="1815">
                  <c:v>15.377455460251337</c:v>
                </c:pt>
                <c:pt idx="1816">
                  <c:v>14.40780189576212</c:v>
                </c:pt>
                <c:pt idx="1817">
                  <c:v>10.36757871039039</c:v>
                </c:pt>
                <c:pt idx="1818">
                  <c:v>-6.0626622434546462</c:v>
                </c:pt>
                <c:pt idx="1819">
                  <c:v>16.293239382268929</c:v>
                </c:pt>
                <c:pt idx="1820">
                  <c:v>10.771601028927563</c:v>
                </c:pt>
                <c:pt idx="1821">
                  <c:v>18.259481332483173</c:v>
                </c:pt>
                <c:pt idx="1822">
                  <c:v>29.518236609052391</c:v>
                </c:pt>
                <c:pt idx="1823">
                  <c:v>13.680561722395211</c:v>
                </c:pt>
                <c:pt idx="1824">
                  <c:v>26.636210736820559</c:v>
                </c:pt>
                <c:pt idx="1825">
                  <c:v>29.572106251524012</c:v>
                </c:pt>
                <c:pt idx="1826">
                  <c:v>2.9605028705422214</c:v>
                </c:pt>
                <c:pt idx="1827">
                  <c:v>17.074349198107463</c:v>
                </c:pt>
                <c:pt idx="1828">
                  <c:v>20.333462567640659</c:v>
                </c:pt>
                <c:pt idx="1829">
                  <c:v>-1.0527854935937029</c:v>
                </c:pt>
                <c:pt idx="1830">
                  <c:v>26.393797345698253</c:v>
                </c:pt>
                <c:pt idx="1831">
                  <c:v>34.474243716441713</c:v>
                </c:pt>
                <c:pt idx="1832">
                  <c:v>22.084225947968406</c:v>
                </c:pt>
                <c:pt idx="1833">
                  <c:v>12.333820660604633</c:v>
                </c:pt>
                <c:pt idx="1834">
                  <c:v>23.592575937173855</c:v>
                </c:pt>
                <c:pt idx="1835">
                  <c:v>7.3778135532153115</c:v>
                </c:pt>
                <c:pt idx="1836">
                  <c:v>12.576234051726935</c:v>
                </c:pt>
                <c:pt idx="1837">
                  <c:v>13.653626901159399</c:v>
                </c:pt>
                <c:pt idx="1838">
                  <c:v>12.037537627010707</c:v>
                </c:pt>
                <c:pt idx="1839">
                  <c:v>20.791354528649453</c:v>
                </c:pt>
                <c:pt idx="1840">
                  <c:v>21.168442025950817</c:v>
                </c:pt>
                <c:pt idx="1841">
                  <c:v>13.653626901159399</c:v>
                </c:pt>
                <c:pt idx="1842">
                  <c:v>21.707138450667046</c:v>
                </c:pt>
                <c:pt idx="1843">
                  <c:v>3.5261341164942621</c:v>
                </c:pt>
                <c:pt idx="1844">
                  <c:v>9.8558171069099743</c:v>
                </c:pt>
                <c:pt idx="1845">
                  <c:v>12.953321549028299</c:v>
                </c:pt>
                <c:pt idx="1846">
                  <c:v>3.4991992952584496</c:v>
                </c:pt>
                <c:pt idx="1847">
                  <c:v>1.8292403786381328</c:v>
                </c:pt>
                <c:pt idx="1848">
                  <c:v>1.0750653840354119</c:v>
                </c:pt>
                <c:pt idx="1849">
                  <c:v>7.3239439107436901</c:v>
                </c:pt>
                <c:pt idx="1850">
                  <c:v>9.5056644308444191</c:v>
                </c:pt>
                <c:pt idx="1851">
                  <c:v>1.6137618087516401</c:v>
                </c:pt>
                <c:pt idx="1852">
                  <c:v>20.952963456064325</c:v>
                </c:pt>
                <c:pt idx="1853">
                  <c:v>2.4218064458259931</c:v>
                </c:pt>
                <c:pt idx="1854">
                  <c:v>12.199146554425575</c:v>
                </c:pt>
                <c:pt idx="1855">
                  <c:v>24.696903607842124</c:v>
                </c:pt>
                <c:pt idx="1856">
                  <c:v>-3.0998319075153731</c:v>
                </c:pt>
                <c:pt idx="1857">
                  <c:v>19.794766142924427</c:v>
                </c:pt>
                <c:pt idx="1858">
                  <c:v>10.017426034324842</c:v>
                </c:pt>
                <c:pt idx="1859">
                  <c:v>0.85958681414891913</c:v>
                </c:pt>
                <c:pt idx="1860">
                  <c:v>20.845224171121078</c:v>
                </c:pt>
                <c:pt idx="1861">
                  <c:v>14.731019750591859</c:v>
                </c:pt>
                <c:pt idx="1862">
                  <c:v>4.1456350049179314</c:v>
                </c:pt>
                <c:pt idx="1863">
                  <c:v>6.1926814188396051</c:v>
                </c:pt>
                <c:pt idx="1864">
                  <c:v>18.124807226304114</c:v>
                </c:pt>
                <c:pt idx="1865">
                  <c:v>11.202558168700548</c:v>
                </c:pt>
                <c:pt idx="1866">
                  <c:v>6.9468564134423261</c:v>
                </c:pt>
                <c:pt idx="1867">
                  <c:v>21.949551841789351</c:v>
                </c:pt>
                <c:pt idx="1868">
                  <c:v>33.585394615659929</c:v>
                </c:pt>
                <c:pt idx="1869">
                  <c:v>17.963198298889242</c:v>
                </c:pt>
                <c:pt idx="1870">
                  <c:v>17.209023304286518</c:v>
                </c:pt>
                <c:pt idx="1871">
                  <c:v>-25.563472818182191</c:v>
                </c:pt>
                <c:pt idx="1872">
                  <c:v>18.93285186337846</c:v>
                </c:pt>
                <c:pt idx="1873">
                  <c:v>7.8357055142241059</c:v>
                </c:pt>
                <c:pt idx="1874">
                  <c:v>11.525776023530284</c:v>
                </c:pt>
                <c:pt idx="1875">
                  <c:v>17.020479555635841</c:v>
                </c:pt>
                <c:pt idx="1876">
                  <c:v>-2.3274653970517534E-3</c:v>
                </c:pt>
                <c:pt idx="1877">
                  <c:v>11.822059057124214</c:v>
                </c:pt>
                <c:pt idx="1878">
                  <c:v>12.737842979141806</c:v>
                </c:pt>
                <c:pt idx="1879">
                  <c:v>20.522006316291339</c:v>
                </c:pt>
                <c:pt idx="1880">
                  <c:v>12.81864744284924</c:v>
                </c:pt>
                <c:pt idx="1881">
                  <c:v>25.558817887388095</c:v>
                </c:pt>
                <c:pt idx="1882">
                  <c:v>20.171853640225791</c:v>
                </c:pt>
                <c:pt idx="1883">
                  <c:v>10.879340313870813</c:v>
                </c:pt>
                <c:pt idx="1884">
                  <c:v>12.953321549028299</c:v>
                </c:pt>
                <c:pt idx="1885">
                  <c:v>-10.857060423429097</c:v>
                </c:pt>
                <c:pt idx="1886">
                  <c:v>-46.815046773237498</c:v>
                </c:pt>
                <c:pt idx="1887">
                  <c:v>1.5868269875158347</c:v>
                </c:pt>
                <c:pt idx="1888">
                  <c:v>4.5765921446909097</c:v>
                </c:pt>
                <c:pt idx="1889">
                  <c:v>20.414267031348093</c:v>
                </c:pt>
                <c:pt idx="1890">
                  <c:v>9.9096867493815957</c:v>
                </c:pt>
                <c:pt idx="1891">
                  <c:v>16.966609913164216</c:v>
                </c:pt>
                <c:pt idx="1892">
                  <c:v>10.394513531626203</c:v>
                </c:pt>
                <c:pt idx="1893">
                  <c:v>6.273485882547039</c:v>
                </c:pt>
                <c:pt idx="1894">
                  <c:v>24.643033965370506</c:v>
                </c:pt>
                <c:pt idx="1895">
                  <c:v>5.6809198153591822</c:v>
                </c:pt>
                <c:pt idx="1896">
                  <c:v>16.805000985749349</c:v>
                </c:pt>
                <c:pt idx="1897">
                  <c:v>4.8459403570490274</c:v>
                </c:pt>
                <c:pt idx="1898">
                  <c:v>10.017426034324842</c:v>
                </c:pt>
                <c:pt idx="1899">
                  <c:v>3.4722644740226443</c:v>
                </c:pt>
                <c:pt idx="1900">
                  <c:v>8.8861635424207606</c:v>
                </c:pt>
                <c:pt idx="1901">
                  <c:v>-8.7022747245641696</c:v>
                </c:pt>
                <c:pt idx="1902">
                  <c:v>15.188911711600653</c:v>
                </c:pt>
                <c:pt idx="1903">
                  <c:v>9.9096867493815957</c:v>
                </c:pt>
                <c:pt idx="1904">
                  <c:v>-0.56795871134908538</c:v>
                </c:pt>
                <c:pt idx="1905">
                  <c:v>-7.9211649087256362</c:v>
                </c:pt>
                <c:pt idx="1906">
                  <c:v>-6.8437720592931726</c:v>
                </c:pt>
                <c:pt idx="1907">
                  <c:v>-11.180278278258832</c:v>
                </c:pt>
                <c:pt idx="1908">
                  <c:v>3.4991992952584496</c:v>
                </c:pt>
                <c:pt idx="1909">
                  <c:v>14.273127789583064</c:v>
                </c:pt>
                <c:pt idx="1910">
                  <c:v>27.094102697829353</c:v>
                </c:pt>
                <c:pt idx="1911">
                  <c:v>18.097872405068301</c:v>
                </c:pt>
                <c:pt idx="1912">
                  <c:v>0.21315110448944097</c:v>
                </c:pt>
                <c:pt idx="1913">
                  <c:v>10.906275135106625</c:v>
                </c:pt>
                <c:pt idx="1914">
                  <c:v>6.2196162400754176</c:v>
                </c:pt>
                <c:pt idx="1915">
                  <c:v>26.178318775811761</c:v>
                </c:pt>
                <c:pt idx="1916">
                  <c:v>0.64410824426242641</c:v>
                </c:pt>
                <c:pt idx="1917">
                  <c:v>16.185500097325683</c:v>
                </c:pt>
                <c:pt idx="1918">
                  <c:v>28.440843759619931</c:v>
                </c:pt>
                <c:pt idx="1919">
                  <c:v>28.629387508270611</c:v>
                </c:pt>
                <c:pt idx="1920">
                  <c:v>-22.627577303478738</c:v>
                </c:pt>
                <c:pt idx="1921">
                  <c:v>9.4517947883727977</c:v>
                </c:pt>
                <c:pt idx="1922">
                  <c:v>11.337232274879607</c:v>
                </c:pt>
                <c:pt idx="1923">
                  <c:v>8.6976197937700768</c:v>
                </c:pt>
                <c:pt idx="1924">
                  <c:v>15.646803672609455</c:v>
                </c:pt>
                <c:pt idx="1925">
                  <c:v>13.034126012735733</c:v>
                </c:pt>
                <c:pt idx="1926">
                  <c:v>13.949909934753325</c:v>
                </c:pt>
                <c:pt idx="1927">
                  <c:v>13.81523582857427</c:v>
                </c:pt>
                <c:pt idx="1928">
                  <c:v>7.0815305196213849</c:v>
                </c:pt>
                <c:pt idx="1929">
                  <c:v>11.714319772180968</c:v>
                </c:pt>
                <c:pt idx="1930">
                  <c:v>10.259839425447147</c:v>
                </c:pt>
                <c:pt idx="1931">
                  <c:v>4.738201072105781</c:v>
                </c:pt>
                <c:pt idx="1932">
                  <c:v>24.077402719418462</c:v>
                </c:pt>
                <c:pt idx="1933">
                  <c:v>22.057291126732597</c:v>
                </c:pt>
                <c:pt idx="1934">
                  <c:v>3.5261341164942621</c:v>
                </c:pt>
                <c:pt idx="1935">
                  <c:v>15.78147777878851</c:v>
                </c:pt>
                <c:pt idx="1936">
                  <c:v>-8.2713175847911842</c:v>
                </c:pt>
                <c:pt idx="1937">
                  <c:v>4.0917653624463028</c:v>
                </c:pt>
                <c:pt idx="1938">
                  <c:v>9.8019474644383493</c:v>
                </c:pt>
                <c:pt idx="1939">
                  <c:v>16.67032687957029</c:v>
                </c:pt>
                <c:pt idx="1940">
                  <c:v>8.3744019389403377</c:v>
                </c:pt>
                <c:pt idx="1941">
                  <c:v>16.508717952155422</c:v>
                </c:pt>
                <c:pt idx="1942">
                  <c:v>14.300062610818877</c:v>
                </c:pt>
                <c:pt idx="1943">
                  <c:v>1.0481305627995994</c:v>
                </c:pt>
                <c:pt idx="1944">
                  <c:v>0.96732609909216194</c:v>
                </c:pt>
                <c:pt idx="1945">
                  <c:v>26.232188418283386</c:v>
                </c:pt>
                <c:pt idx="1946">
                  <c:v>0.26702074696106592</c:v>
                </c:pt>
                <c:pt idx="1947">
                  <c:v>17.774654550238562</c:v>
                </c:pt>
                <c:pt idx="1948">
                  <c:v>4.5227225022192883</c:v>
                </c:pt>
                <c:pt idx="1949">
                  <c:v>-58.370085083400639</c:v>
                </c:pt>
                <c:pt idx="1950">
                  <c:v>11.418036738587041</c:v>
                </c:pt>
                <c:pt idx="1951">
                  <c:v>10.636926922748504</c:v>
                </c:pt>
                <c:pt idx="1952">
                  <c:v>16.050825991146624</c:v>
                </c:pt>
                <c:pt idx="1953">
                  <c:v>26.797819664235426</c:v>
                </c:pt>
                <c:pt idx="1954">
                  <c:v>1.8561751998739453</c:v>
                </c:pt>
                <c:pt idx="1955">
                  <c:v>12.683973336670185</c:v>
                </c:pt>
                <c:pt idx="1956">
                  <c:v>26.5015366306415</c:v>
                </c:pt>
                <c:pt idx="1957">
                  <c:v>16.724196522041911</c:v>
                </c:pt>
                <c:pt idx="1958">
                  <c:v>6.4620296311977192</c:v>
                </c:pt>
                <c:pt idx="1959">
                  <c:v>33.585394615659929</c:v>
                </c:pt>
                <c:pt idx="1960">
                  <c:v>16.374043845976363</c:v>
                </c:pt>
                <c:pt idx="1961">
                  <c:v>9.9904912130890331</c:v>
                </c:pt>
                <c:pt idx="1962">
                  <c:v>29.733715178938883</c:v>
                </c:pt>
                <c:pt idx="1963">
                  <c:v>-21.442445169103024</c:v>
                </c:pt>
                <c:pt idx="1964">
                  <c:v>23.35016254605155</c:v>
                </c:pt>
                <c:pt idx="1965">
                  <c:v>-2.1840479854977843</c:v>
                </c:pt>
                <c:pt idx="1966">
                  <c:v>12.199146554425575</c:v>
                </c:pt>
                <c:pt idx="1967">
                  <c:v>-2.5611354827991448</c:v>
                </c:pt>
                <c:pt idx="1968">
                  <c:v>16.077760812382436</c:v>
                </c:pt>
                <c:pt idx="1969">
                  <c:v>14.165388504639818</c:v>
                </c:pt>
                <c:pt idx="1970">
                  <c:v>0.18621628325363559</c:v>
                </c:pt>
                <c:pt idx="1971">
                  <c:v>13.545887616216149</c:v>
                </c:pt>
                <c:pt idx="1972">
                  <c:v>5.3577019605294467</c:v>
                </c:pt>
                <c:pt idx="1973">
                  <c:v>11.633515308473534</c:v>
                </c:pt>
                <c:pt idx="1974">
                  <c:v>7.5663573018659918</c:v>
                </c:pt>
                <c:pt idx="1975">
                  <c:v>32.130914268926112</c:v>
                </c:pt>
                <c:pt idx="1976">
                  <c:v>27.121037519065165</c:v>
                </c:pt>
                <c:pt idx="1977">
                  <c:v>13.061060833971542</c:v>
                </c:pt>
                <c:pt idx="1978">
                  <c:v>20.333462567640659</c:v>
                </c:pt>
                <c:pt idx="1979">
                  <c:v>20.01024471281092</c:v>
                </c:pt>
                <c:pt idx="1980">
                  <c:v>7.1892698045646313</c:v>
                </c:pt>
                <c:pt idx="1981">
                  <c:v>12.603168872962748</c:v>
                </c:pt>
                <c:pt idx="1982">
                  <c:v>13.896040292281704</c:v>
                </c:pt>
                <c:pt idx="1983">
                  <c:v>10.744666207691754</c:v>
                </c:pt>
                <c:pt idx="1984">
                  <c:v>26.636210736820559</c:v>
                </c:pt>
                <c:pt idx="1985">
                  <c:v>13.195734940150604</c:v>
                </c:pt>
                <c:pt idx="1986">
                  <c:v>23.296292903579928</c:v>
                </c:pt>
                <c:pt idx="1987">
                  <c:v>9.2632510397221175</c:v>
                </c:pt>
                <c:pt idx="1988">
                  <c:v>9.3440555034295549</c:v>
                </c:pt>
                <c:pt idx="1989">
                  <c:v>8.2935974752329038</c:v>
                </c:pt>
                <c:pt idx="1990">
                  <c:v>17.478371516644636</c:v>
                </c:pt>
                <c:pt idx="1991">
                  <c:v>22.084225947968406</c:v>
                </c:pt>
                <c:pt idx="1992">
                  <c:v>4.9536796419922737</c:v>
                </c:pt>
                <c:pt idx="1993">
                  <c:v>20.037179534046732</c:v>
                </c:pt>
                <c:pt idx="1994">
                  <c:v>20.818289349885269</c:v>
                </c:pt>
                <c:pt idx="1995">
                  <c:v>-6.0626622434546462</c:v>
                </c:pt>
                <c:pt idx="1996">
                  <c:v>13.222669761386413</c:v>
                </c:pt>
                <c:pt idx="1997">
                  <c:v>7.7818358717524845</c:v>
                </c:pt>
                <c:pt idx="1998">
                  <c:v>5.2230278543503879</c:v>
                </c:pt>
                <c:pt idx="1999">
                  <c:v>25.693491993567154</c:v>
                </c:pt>
                <c:pt idx="2000">
                  <c:v>14.138453683404006</c:v>
                </c:pt>
                <c:pt idx="2001">
                  <c:v>33.100567833415326</c:v>
                </c:pt>
                <c:pt idx="2002">
                  <c:v>31.457543738030822</c:v>
                </c:pt>
                <c:pt idx="2003">
                  <c:v>6.9737912346781386</c:v>
                </c:pt>
                <c:pt idx="2004">
                  <c:v>-8.9716229369222873</c:v>
                </c:pt>
                <c:pt idx="2005">
                  <c:v>10.906275135106625</c:v>
                </c:pt>
                <c:pt idx="2006">
                  <c:v>7.5124876593943704</c:v>
                </c:pt>
                <c:pt idx="2007">
                  <c:v>15.59293403013783</c:v>
                </c:pt>
                <c:pt idx="2008">
                  <c:v>11.040949241285677</c:v>
                </c:pt>
                <c:pt idx="2009">
                  <c:v>15.350520639015524</c:v>
                </c:pt>
                <c:pt idx="2010">
                  <c:v>11.040949241285677</c:v>
                </c:pt>
                <c:pt idx="2011">
                  <c:v>8.0511840841105986</c:v>
                </c:pt>
                <c:pt idx="2012">
                  <c:v>14.704084929356046</c:v>
                </c:pt>
                <c:pt idx="2013">
                  <c:v>23.72725004335291</c:v>
                </c:pt>
                <c:pt idx="2014">
                  <c:v>12.899451906556678</c:v>
                </c:pt>
                <c:pt idx="2015">
                  <c:v>5.2768974968220128</c:v>
                </c:pt>
                <c:pt idx="2016">
                  <c:v>25.693491993567154</c:v>
                </c:pt>
                <c:pt idx="2017">
                  <c:v>17.963198298889242</c:v>
                </c:pt>
                <c:pt idx="2018">
                  <c:v>5.1691582118787665</c:v>
                </c:pt>
                <c:pt idx="2019">
                  <c:v>16.778066164513536</c:v>
                </c:pt>
                <c:pt idx="2020">
                  <c:v>10.906275135106625</c:v>
                </c:pt>
                <c:pt idx="2021">
                  <c:v>7.5663573018659918</c:v>
                </c:pt>
                <c:pt idx="2022">
                  <c:v>9.9635563918532171</c:v>
                </c:pt>
                <c:pt idx="2023">
                  <c:v>0.37476003190431584</c:v>
                </c:pt>
                <c:pt idx="2024">
                  <c:v>5.4115716030010681</c:v>
                </c:pt>
                <c:pt idx="2025">
                  <c:v>6.8660519497348957</c:v>
                </c:pt>
                <c:pt idx="2026">
                  <c:v>10.690796565220133</c:v>
                </c:pt>
                <c:pt idx="2027">
                  <c:v>13.384278688801285</c:v>
                </c:pt>
                <c:pt idx="2028">
                  <c:v>15.943086706203378</c:v>
                </c:pt>
                <c:pt idx="2029">
                  <c:v>2.0447189485246255</c:v>
                </c:pt>
                <c:pt idx="2030">
                  <c:v>18.367220617426415</c:v>
                </c:pt>
                <c:pt idx="2031">
                  <c:v>16.562587594627043</c:v>
                </c:pt>
                <c:pt idx="2032">
                  <c:v>5.7886591003024321</c:v>
                </c:pt>
                <c:pt idx="2033">
                  <c:v>0.32089038943269088</c:v>
                </c:pt>
                <c:pt idx="2034">
                  <c:v>21.276181310894064</c:v>
                </c:pt>
                <c:pt idx="2035">
                  <c:v>17.774654550238562</c:v>
                </c:pt>
                <c:pt idx="2036">
                  <c:v>32.238653553869355</c:v>
                </c:pt>
                <c:pt idx="2037">
                  <c:v>-10.830125602193291</c:v>
                </c:pt>
                <c:pt idx="2038">
                  <c:v>14.057649219696572</c:v>
                </c:pt>
                <c:pt idx="2039">
                  <c:v>1.8023055574023203</c:v>
                </c:pt>
                <c:pt idx="2040">
                  <c:v>13.195734940150604</c:v>
                </c:pt>
                <c:pt idx="2041">
                  <c:v>24.400620574248201</c:v>
                </c:pt>
                <c:pt idx="2042">
                  <c:v>12.495429588019505</c:v>
                </c:pt>
                <c:pt idx="2043">
                  <c:v>9.4787296096086102</c:v>
                </c:pt>
                <c:pt idx="2044">
                  <c:v>20.468136673819714</c:v>
                </c:pt>
                <c:pt idx="2045">
                  <c:v>20.952963456064325</c:v>
                </c:pt>
                <c:pt idx="2046">
                  <c:v>11.418036738587041</c:v>
                </c:pt>
                <c:pt idx="2047">
                  <c:v>2.4487412670617985</c:v>
                </c:pt>
                <c:pt idx="2048">
                  <c:v>15.242781354072278</c:v>
                </c:pt>
                <c:pt idx="2049">
                  <c:v>1.3174787751577171</c:v>
                </c:pt>
                <c:pt idx="2050">
                  <c:v>15.188911711600653</c:v>
                </c:pt>
                <c:pt idx="2051">
                  <c:v>22.865335763806943</c:v>
                </c:pt>
                <c:pt idx="2052">
                  <c:v>10.17903496173971</c:v>
                </c:pt>
                <c:pt idx="2053">
                  <c:v>12.468494766783692</c:v>
                </c:pt>
                <c:pt idx="2054">
                  <c:v>19.902505427867673</c:v>
                </c:pt>
                <c:pt idx="2055">
                  <c:v>-0.54102389011328</c:v>
                </c:pt>
                <c:pt idx="2056">
                  <c:v>20.845224171121078</c:v>
                </c:pt>
                <c:pt idx="2057">
                  <c:v>14.784889393063484</c:v>
                </c:pt>
                <c:pt idx="2058">
                  <c:v>5.8155939215382411</c:v>
                </c:pt>
                <c:pt idx="2059">
                  <c:v>12.064472448246519</c:v>
                </c:pt>
                <c:pt idx="2060">
                  <c:v>12.872517085320862</c:v>
                </c:pt>
                <c:pt idx="2061">
                  <c:v>5.0883537481713326</c:v>
                </c:pt>
                <c:pt idx="2062">
                  <c:v>12.953321549028299</c:v>
                </c:pt>
                <c:pt idx="2063">
                  <c:v>7.9703796204031683</c:v>
                </c:pt>
                <c:pt idx="2064">
                  <c:v>8.4013367601761466</c:v>
                </c:pt>
                <c:pt idx="2065">
                  <c:v>-1.241329242244376</c:v>
                </c:pt>
                <c:pt idx="2066">
                  <c:v>12.899451906556678</c:v>
                </c:pt>
                <c:pt idx="2067">
                  <c:v>12.495429588019505</c:v>
                </c:pt>
                <c:pt idx="2068">
                  <c:v>11.25642781117217</c:v>
                </c:pt>
                <c:pt idx="2069">
                  <c:v>11.418036738587041</c:v>
                </c:pt>
                <c:pt idx="2070">
                  <c:v>3.7146778651449424</c:v>
                </c:pt>
                <c:pt idx="2071">
                  <c:v>16.212434918561495</c:v>
                </c:pt>
                <c:pt idx="2072">
                  <c:v>0.61717342302662104</c:v>
                </c:pt>
                <c:pt idx="2073">
                  <c:v>21.545529523252178</c:v>
                </c:pt>
                <c:pt idx="2074">
                  <c:v>12.549299230491126</c:v>
                </c:pt>
                <c:pt idx="2075">
                  <c:v>-0.11006675034029456</c:v>
                </c:pt>
                <c:pt idx="2076">
                  <c:v>16.212434918561495</c:v>
                </c:pt>
                <c:pt idx="2077">
                  <c:v>25.451078602444852</c:v>
                </c:pt>
                <c:pt idx="2078">
                  <c:v>-5.7125095673890911</c:v>
                </c:pt>
                <c:pt idx="2079">
                  <c:v>-8.3251872272628162</c:v>
                </c:pt>
                <c:pt idx="2080">
                  <c:v>20.360397388876471</c:v>
                </c:pt>
                <c:pt idx="2081">
                  <c:v>8.3744019389403377</c:v>
                </c:pt>
                <c:pt idx="2082">
                  <c:v>24.616099144134694</c:v>
                </c:pt>
                <c:pt idx="2083">
                  <c:v>3.1490466191929016</c:v>
                </c:pt>
                <c:pt idx="2084">
                  <c:v>25.343339317501602</c:v>
                </c:pt>
                <c:pt idx="2085">
                  <c:v>18.959786684614269</c:v>
                </c:pt>
                <c:pt idx="2086">
                  <c:v>-0.97198102988626545</c:v>
                </c:pt>
                <c:pt idx="2087">
                  <c:v>11.956733163303269</c:v>
                </c:pt>
                <c:pt idx="2088">
                  <c:v>12.2530161968972</c:v>
                </c:pt>
                <c:pt idx="2089">
                  <c:v>-12.069127379040609</c:v>
                </c:pt>
                <c:pt idx="2090">
                  <c:v>18.205611690011548</c:v>
                </c:pt>
                <c:pt idx="2091">
                  <c:v>21.38392059583731</c:v>
                </c:pt>
                <c:pt idx="2092">
                  <c:v>17.155153661814897</c:v>
                </c:pt>
                <c:pt idx="2093">
                  <c:v>16.185500097325683</c:v>
                </c:pt>
                <c:pt idx="2094">
                  <c:v>11.121753704993115</c:v>
                </c:pt>
                <c:pt idx="2095">
                  <c:v>6.9199215922065171</c:v>
                </c:pt>
                <c:pt idx="2096">
                  <c:v>10.394513531626203</c:v>
                </c:pt>
                <c:pt idx="2097">
                  <c:v>15.700673315081076</c:v>
                </c:pt>
                <c:pt idx="2098">
                  <c:v>24.912382177728617</c:v>
                </c:pt>
                <c:pt idx="2099">
                  <c:v>2.5834153732408609</c:v>
                </c:pt>
                <c:pt idx="2100">
                  <c:v>15.97002152743919</c:v>
                </c:pt>
                <c:pt idx="2101">
                  <c:v>15.996956348675003</c:v>
                </c:pt>
                <c:pt idx="2102">
                  <c:v>16.805000985749349</c:v>
                </c:pt>
                <c:pt idx="2103">
                  <c:v>-5.2276827851444878</c:v>
                </c:pt>
                <c:pt idx="2104">
                  <c:v>16.589522415862856</c:v>
                </c:pt>
                <c:pt idx="2105">
                  <c:v>1.8561751998739453</c:v>
                </c:pt>
                <c:pt idx="2106">
                  <c:v>31.457543738030822</c:v>
                </c:pt>
                <c:pt idx="2107">
                  <c:v>9.1824465760146836</c:v>
                </c:pt>
                <c:pt idx="2108">
                  <c:v>-9.5103193616385155</c:v>
                </c:pt>
                <c:pt idx="2109">
                  <c:v>14.192323325875627</c:v>
                </c:pt>
                <c:pt idx="2110">
                  <c:v>17.586110801587882</c:v>
                </c:pt>
                <c:pt idx="2111">
                  <c:v>8.9669680061281909</c:v>
                </c:pt>
                <c:pt idx="2112">
                  <c:v>14.40780189576212</c:v>
                </c:pt>
                <c:pt idx="2113">
                  <c:v>6.7852474860274548</c:v>
                </c:pt>
                <c:pt idx="2114">
                  <c:v>21.303116132129873</c:v>
                </c:pt>
                <c:pt idx="2115">
                  <c:v>6.7044430223200244</c:v>
                </c:pt>
                <c:pt idx="2116">
                  <c:v>-5.523965818738418</c:v>
                </c:pt>
                <c:pt idx="2117">
                  <c:v>15.296650996543899</c:v>
                </c:pt>
                <c:pt idx="2118">
                  <c:v>24.02353307694684</c:v>
                </c:pt>
                <c:pt idx="2119">
                  <c:v>23.188553618636682</c:v>
                </c:pt>
                <c:pt idx="2120">
                  <c:v>11.148688526228927</c:v>
                </c:pt>
                <c:pt idx="2121">
                  <c:v>8.5898805088268304</c:v>
                </c:pt>
                <c:pt idx="2122">
                  <c:v>6.2196162400754176</c:v>
                </c:pt>
                <c:pt idx="2123">
                  <c:v>8.9669680061281909</c:v>
                </c:pt>
                <c:pt idx="2124">
                  <c:v>22.973075048750189</c:v>
                </c:pt>
                <c:pt idx="2125">
                  <c:v>11.310297453643791</c:v>
                </c:pt>
                <c:pt idx="2126">
                  <c:v>16.077760812382436</c:v>
                </c:pt>
                <c:pt idx="2127">
                  <c:v>13.572822437451965</c:v>
                </c:pt>
                <c:pt idx="2128">
                  <c:v>-2.1032435217903469</c:v>
                </c:pt>
                <c:pt idx="2129">
                  <c:v>14.030714398460763</c:v>
                </c:pt>
                <c:pt idx="2130">
                  <c:v>15.835347421260131</c:v>
                </c:pt>
                <c:pt idx="2131">
                  <c:v>16.320174203504742</c:v>
                </c:pt>
                <c:pt idx="2132">
                  <c:v>12.791712621613428</c:v>
                </c:pt>
                <c:pt idx="2133">
                  <c:v>19.82170096416024</c:v>
                </c:pt>
                <c:pt idx="2134">
                  <c:v>14.569410823176991</c:v>
                </c:pt>
                <c:pt idx="2135">
                  <c:v>4.8998099995206523</c:v>
                </c:pt>
                <c:pt idx="2136">
                  <c:v>17.639980444059503</c:v>
                </c:pt>
                <c:pt idx="2137">
                  <c:v>26.178318775811761</c:v>
                </c:pt>
                <c:pt idx="2138">
                  <c:v>0.69797788673405137</c:v>
                </c:pt>
                <c:pt idx="2139">
                  <c:v>30.945782134550402</c:v>
                </c:pt>
                <c:pt idx="2140">
                  <c:v>33.477655330716686</c:v>
                </c:pt>
                <c:pt idx="2141">
                  <c:v>12.495429588019505</c:v>
                </c:pt>
                <c:pt idx="2142">
                  <c:v>3.5800037589658871</c:v>
                </c:pt>
                <c:pt idx="2143">
                  <c:v>32.157849090161925</c:v>
                </c:pt>
                <c:pt idx="2144">
                  <c:v>-36.552879882393299</c:v>
                </c:pt>
                <c:pt idx="2145">
                  <c:v>33.046698190943701</c:v>
                </c:pt>
                <c:pt idx="2146">
                  <c:v>-13.469738083302808</c:v>
                </c:pt>
                <c:pt idx="2147">
                  <c:v>34.932135677450511</c:v>
                </c:pt>
                <c:pt idx="2148">
                  <c:v>27.363450910187467</c:v>
                </c:pt>
                <c:pt idx="2149">
                  <c:v>-10.156755071298001</c:v>
                </c:pt>
                <c:pt idx="2150">
                  <c:v>30.838042849607156</c:v>
                </c:pt>
                <c:pt idx="2151">
                  <c:v>18.959786684614269</c:v>
                </c:pt>
                <c:pt idx="2152">
                  <c:v>-0.70263281752814777</c:v>
                </c:pt>
                <c:pt idx="2153">
                  <c:v>-76.416415311394374</c:v>
                </c:pt>
                <c:pt idx="2154">
                  <c:v>5.9772028489531124</c:v>
                </c:pt>
                <c:pt idx="2155">
                  <c:v>-20.391987140906373</c:v>
                </c:pt>
                <c:pt idx="2156">
                  <c:v>9.4248599671369888</c:v>
                </c:pt>
                <c:pt idx="2157">
                  <c:v>34.824396392507261</c:v>
                </c:pt>
                <c:pt idx="2158">
                  <c:v>32.723480336113965</c:v>
                </c:pt>
                <c:pt idx="2159">
                  <c:v>28.171495547261813</c:v>
                </c:pt>
                <c:pt idx="2160">
                  <c:v>-5.06607385772962</c:v>
                </c:pt>
                <c:pt idx="2161">
                  <c:v>32.211718732633543</c:v>
                </c:pt>
                <c:pt idx="2162">
                  <c:v>20.522006316291339</c:v>
                </c:pt>
                <c:pt idx="2163">
                  <c:v>26.339927703226628</c:v>
                </c:pt>
                <c:pt idx="2164">
                  <c:v>35.901789241939724</c:v>
                </c:pt>
                <c:pt idx="2165">
                  <c:v>-18.291071084513085</c:v>
                </c:pt>
                <c:pt idx="2166">
                  <c:v>-12.500084518813594</c:v>
                </c:pt>
                <c:pt idx="2167">
                  <c:v>35.901789241939724</c:v>
                </c:pt>
                <c:pt idx="2168">
                  <c:v>32.696545514878153</c:v>
                </c:pt>
                <c:pt idx="2169">
                  <c:v>29.949193748825376</c:v>
                </c:pt>
                <c:pt idx="2170">
                  <c:v>34.07022139790454</c:v>
                </c:pt>
                <c:pt idx="2171">
                  <c:v>27.147972340300974</c:v>
                </c:pt>
                <c:pt idx="2172">
                  <c:v>30.595629458484851</c:v>
                </c:pt>
                <c:pt idx="2173">
                  <c:v>20.57587595876296</c:v>
                </c:pt>
                <c:pt idx="2174">
                  <c:v>35.901789241939724</c:v>
                </c:pt>
                <c:pt idx="2175">
                  <c:v>-11.611235418031818</c:v>
                </c:pt>
                <c:pt idx="2176">
                  <c:v>-55.137906535103241</c:v>
                </c:pt>
                <c:pt idx="2177">
                  <c:v>35.901789241939724</c:v>
                </c:pt>
                <c:pt idx="2178">
                  <c:v>23.888858970767782</c:v>
                </c:pt>
                <c:pt idx="2179">
                  <c:v>22.676792015156259</c:v>
                </c:pt>
                <c:pt idx="2180">
                  <c:v>-9.2948407917520299</c:v>
                </c:pt>
                <c:pt idx="2181">
                  <c:v>4.5227225022192883</c:v>
                </c:pt>
                <c:pt idx="2182">
                  <c:v>28.575517865798986</c:v>
                </c:pt>
                <c:pt idx="2183">
                  <c:v>18.717373293491967</c:v>
                </c:pt>
                <c:pt idx="2184">
                  <c:v>-4.0694854720045868</c:v>
                </c:pt>
                <c:pt idx="2185">
                  <c:v>23.673380400881289</c:v>
                </c:pt>
                <c:pt idx="2186">
                  <c:v>-8.836948830743232</c:v>
                </c:pt>
                <c:pt idx="2187">
                  <c:v>35.901789241939724</c:v>
                </c:pt>
                <c:pt idx="2188">
                  <c:v>-29.603696003553921</c:v>
                </c:pt>
                <c:pt idx="2189">
                  <c:v>29.814519642646317</c:v>
                </c:pt>
                <c:pt idx="2190">
                  <c:v>22.434378624033958</c:v>
                </c:pt>
                <c:pt idx="2191">
                  <c:v>15.700673315081076</c:v>
                </c:pt>
                <c:pt idx="2192">
                  <c:v>-22.27742462741319</c:v>
                </c:pt>
                <c:pt idx="2193">
                  <c:v>-29.0649995788377</c:v>
                </c:pt>
                <c:pt idx="2194">
                  <c:v>13.680561722395211</c:v>
                </c:pt>
                <c:pt idx="2195">
                  <c:v>9.6672733582592905</c:v>
                </c:pt>
                <c:pt idx="2196">
                  <c:v>10.798535850163375</c:v>
                </c:pt>
                <c:pt idx="2197">
                  <c:v>-0.16393639281191952</c:v>
                </c:pt>
                <c:pt idx="2198">
                  <c:v>10.502252816569449</c:v>
                </c:pt>
                <c:pt idx="2199">
                  <c:v>12.333820660604633</c:v>
                </c:pt>
                <c:pt idx="2200">
                  <c:v>30.541759816013229</c:v>
                </c:pt>
                <c:pt idx="2201">
                  <c:v>35.901789241939724</c:v>
                </c:pt>
                <c:pt idx="2202">
                  <c:v>30.003063391296998</c:v>
                </c:pt>
                <c:pt idx="2203">
                  <c:v>35.901789241939724</c:v>
                </c:pt>
                <c:pt idx="2204">
                  <c:v>27.201841982772599</c:v>
                </c:pt>
                <c:pt idx="2205">
                  <c:v>34.581983001384963</c:v>
                </c:pt>
                <c:pt idx="2206">
                  <c:v>3.5800037589658871</c:v>
                </c:pt>
                <c:pt idx="2207">
                  <c:v>7.808770692988297</c:v>
                </c:pt>
                <c:pt idx="2208">
                  <c:v>1.2366743114502867</c:v>
                </c:pt>
                <c:pt idx="2209">
                  <c:v>3.8493519713239976</c:v>
                </c:pt>
                <c:pt idx="2210">
                  <c:v>6.4081599887260978</c:v>
                </c:pt>
                <c:pt idx="2211">
                  <c:v>24.508359859191444</c:v>
                </c:pt>
                <c:pt idx="2212">
                  <c:v>-35.286943284310155</c:v>
                </c:pt>
                <c:pt idx="2213">
                  <c:v>-15.840002352054235</c:v>
                </c:pt>
                <c:pt idx="2214">
                  <c:v>8.4552064026477751</c:v>
                </c:pt>
                <c:pt idx="2215">
                  <c:v>16.589522415862856</c:v>
                </c:pt>
                <c:pt idx="2216">
                  <c:v>-0.40634978393422472</c:v>
                </c:pt>
                <c:pt idx="2217">
                  <c:v>-10.695451496014229</c:v>
                </c:pt>
                <c:pt idx="2218">
                  <c:v>14.704084929356046</c:v>
                </c:pt>
                <c:pt idx="2219">
                  <c:v>6.6775082010842119</c:v>
                </c:pt>
                <c:pt idx="2220">
                  <c:v>13.222669761386413</c:v>
                </c:pt>
                <c:pt idx="2221">
                  <c:v>-2.3274653970517534E-3</c:v>
                </c:pt>
                <c:pt idx="2222">
                  <c:v>23.700315222117098</c:v>
                </c:pt>
                <c:pt idx="2223">
                  <c:v>8.8861635424207606</c:v>
                </c:pt>
                <c:pt idx="2224">
                  <c:v>7.4316831956869329</c:v>
                </c:pt>
                <c:pt idx="2225">
                  <c:v>27.848277692432077</c:v>
                </c:pt>
                <c:pt idx="2226">
                  <c:v>6.9737912346781386</c:v>
                </c:pt>
                <c:pt idx="2227">
                  <c:v>13.976844755989134</c:v>
                </c:pt>
                <c:pt idx="2228">
                  <c:v>5.0075492844638951</c:v>
                </c:pt>
                <c:pt idx="2229">
                  <c:v>11.768189414652589</c:v>
                </c:pt>
                <c:pt idx="2230">
                  <c:v>-16.136285385648158</c:v>
                </c:pt>
                <c:pt idx="2231">
                  <c:v>-2.5611354827991448</c:v>
                </c:pt>
                <c:pt idx="2232">
                  <c:v>12.683973336670185</c:v>
                </c:pt>
                <c:pt idx="2233">
                  <c:v>18.017067941360867</c:v>
                </c:pt>
                <c:pt idx="2234">
                  <c:v>-6.6013586681708745</c:v>
                </c:pt>
                <c:pt idx="2235">
                  <c:v>3.9570912562672476</c:v>
                </c:pt>
                <c:pt idx="2236">
                  <c:v>13.034126012735733</c:v>
                </c:pt>
                <c:pt idx="2237">
                  <c:v>18.986721505850081</c:v>
                </c:pt>
                <c:pt idx="2238">
                  <c:v>10.205969782975526</c:v>
                </c:pt>
                <c:pt idx="2239">
                  <c:v>13.465083152508718</c:v>
                </c:pt>
                <c:pt idx="2240">
                  <c:v>3.0682421554854642</c:v>
                </c:pt>
                <c:pt idx="2241">
                  <c:v>7.5663573018659918</c:v>
                </c:pt>
                <c:pt idx="2242">
                  <c:v>11.121753704993115</c:v>
                </c:pt>
                <c:pt idx="2243">
                  <c:v>12.657038515434369</c:v>
                </c:pt>
                <c:pt idx="2244">
                  <c:v>10.636926922748504</c:v>
                </c:pt>
                <c:pt idx="2245">
                  <c:v>7.1623349833288188</c:v>
                </c:pt>
                <c:pt idx="2246">
                  <c:v>12.279951018133012</c:v>
                </c:pt>
                <c:pt idx="2247">
                  <c:v>25.935905384689455</c:v>
                </c:pt>
                <c:pt idx="2248">
                  <c:v>29.168083932986839</c:v>
                </c:pt>
                <c:pt idx="2249">
                  <c:v>15.565999208902017</c:v>
                </c:pt>
                <c:pt idx="2250">
                  <c:v>18.93285186337846</c:v>
                </c:pt>
                <c:pt idx="2251">
                  <c:v>6.4081599887260978</c:v>
                </c:pt>
                <c:pt idx="2252">
                  <c:v>2.475676088297611</c:v>
                </c:pt>
                <c:pt idx="2253">
                  <c:v>19.283004539444008</c:v>
                </c:pt>
                <c:pt idx="2254">
                  <c:v>-13.11958540723726</c:v>
                </c:pt>
                <c:pt idx="2255">
                  <c:v>22.892270585042752</c:v>
                </c:pt>
                <c:pt idx="2256">
                  <c:v>11.875928699595839</c:v>
                </c:pt>
                <c:pt idx="2257">
                  <c:v>12.737842979141806</c:v>
                </c:pt>
                <c:pt idx="2258">
                  <c:v>8.2935974752329038</c:v>
                </c:pt>
                <c:pt idx="2259">
                  <c:v>16.724196522041911</c:v>
                </c:pt>
                <c:pt idx="2260">
                  <c:v>9.5595340733160477</c:v>
                </c:pt>
                <c:pt idx="2261">
                  <c:v>11.983667984539082</c:v>
                </c:pt>
                <c:pt idx="2262">
                  <c:v>19.552352751802122</c:v>
                </c:pt>
                <c:pt idx="2263">
                  <c:v>16.831935806985157</c:v>
                </c:pt>
                <c:pt idx="2264">
                  <c:v>35.901789241939724</c:v>
                </c:pt>
                <c:pt idx="2265">
                  <c:v>13.70749654363102</c:v>
                </c:pt>
                <c:pt idx="2266">
                  <c:v>6.8929867709707047</c:v>
                </c:pt>
                <c:pt idx="2267">
                  <c:v>15.59293403013783</c:v>
                </c:pt>
                <c:pt idx="2268">
                  <c:v>11.337232274879607</c:v>
                </c:pt>
                <c:pt idx="2269">
                  <c:v>5.7078546365949947</c:v>
                </c:pt>
                <c:pt idx="2270">
                  <c:v>2.9335680493064089</c:v>
                </c:pt>
                <c:pt idx="2271">
                  <c:v>25.558817887388095</c:v>
                </c:pt>
                <c:pt idx="2272">
                  <c:v>11.660450129709346</c:v>
                </c:pt>
                <c:pt idx="2273">
                  <c:v>13.788301007338454</c:v>
                </c:pt>
                <c:pt idx="2274">
                  <c:v>13.949909934753325</c:v>
                </c:pt>
                <c:pt idx="2275">
                  <c:v>17.74771972900275</c:v>
                </c:pt>
                <c:pt idx="2276">
                  <c:v>17.262892946758143</c:v>
                </c:pt>
                <c:pt idx="2277">
                  <c:v>21.491659880780553</c:v>
                </c:pt>
                <c:pt idx="2278">
                  <c:v>4.2264394686253617</c:v>
                </c:pt>
                <c:pt idx="2279">
                  <c:v>13.034126012735733</c:v>
                </c:pt>
                <c:pt idx="2280">
                  <c:v>8.4013367601761466</c:v>
                </c:pt>
                <c:pt idx="2281">
                  <c:v>15.619868851373639</c:v>
                </c:pt>
                <c:pt idx="2282">
                  <c:v>13.545887616216149</c:v>
                </c:pt>
                <c:pt idx="2283">
                  <c:v>3.9301564350314386</c:v>
                </c:pt>
                <c:pt idx="2284">
                  <c:v>23.080814333693436</c:v>
                </c:pt>
                <c:pt idx="2285">
                  <c:v>14.219258147111439</c:v>
                </c:pt>
                <c:pt idx="2286">
                  <c:v>-6.6013586681708745</c:v>
                </c:pt>
                <c:pt idx="2287">
                  <c:v>8.2666626539970913</c:v>
                </c:pt>
                <c:pt idx="2288">
                  <c:v>5.8155939215382411</c:v>
                </c:pt>
                <c:pt idx="2289">
                  <c:v>14.138453683404006</c:v>
                </c:pt>
                <c:pt idx="2290">
                  <c:v>20.064114355282541</c:v>
                </c:pt>
                <c:pt idx="2291">
                  <c:v>9.236316218486305</c:v>
                </c:pt>
                <c:pt idx="2292">
                  <c:v>10.259839425447147</c:v>
                </c:pt>
                <c:pt idx="2293">
                  <c:v>6.2465510613112265</c:v>
                </c:pt>
                <c:pt idx="2294">
                  <c:v>13.842170649810079</c:v>
                </c:pt>
                <c:pt idx="2295">
                  <c:v>10.259839425447147</c:v>
                </c:pt>
                <c:pt idx="2296">
                  <c:v>17.882393835181809</c:v>
                </c:pt>
                <c:pt idx="2297">
                  <c:v>8.0511840841105986</c:v>
                </c:pt>
                <c:pt idx="2298">
                  <c:v>0.94039127785635657</c:v>
                </c:pt>
                <c:pt idx="2299">
                  <c:v>-1.1335899573011332</c:v>
                </c:pt>
                <c:pt idx="2300">
                  <c:v>12.980256370264112</c:v>
                </c:pt>
                <c:pt idx="2301">
                  <c:v>15.188911711600653</c:v>
                </c:pt>
                <c:pt idx="2302">
                  <c:v>15.188911711600653</c:v>
                </c:pt>
                <c:pt idx="2303">
                  <c:v>22.434378624033958</c:v>
                </c:pt>
                <c:pt idx="2304">
                  <c:v>8.158923369053845</c:v>
                </c:pt>
                <c:pt idx="2305">
                  <c:v>11.983667984539082</c:v>
                </c:pt>
                <c:pt idx="2306">
                  <c:v>5.9772028489531124</c:v>
                </c:pt>
                <c:pt idx="2307">
                  <c:v>2.6642198369482912</c:v>
                </c:pt>
                <c:pt idx="2308">
                  <c:v>8.9669680061281909</c:v>
                </c:pt>
                <c:pt idx="2309">
                  <c:v>15.296650996543899</c:v>
                </c:pt>
                <c:pt idx="2310">
                  <c:v>5.4923760667085055</c:v>
                </c:pt>
                <c:pt idx="2311">
                  <c:v>7.02766087714976</c:v>
                </c:pt>
                <c:pt idx="2312">
                  <c:v>28.629387508270611</c:v>
                </c:pt>
                <c:pt idx="2313">
                  <c:v>17.963198298889242</c:v>
                </c:pt>
                <c:pt idx="2314">
                  <c:v>22.003421484260976</c:v>
                </c:pt>
                <c:pt idx="2315">
                  <c:v>11.714319772180968</c:v>
                </c:pt>
                <c:pt idx="2316">
                  <c:v>18.205611690011548</c:v>
                </c:pt>
                <c:pt idx="2317">
                  <c:v>-19.045246079115799</c:v>
                </c:pt>
                <c:pt idx="2318">
                  <c:v>17.34369741046558</c:v>
                </c:pt>
                <c:pt idx="2319">
                  <c:v>-13.065715764765642</c:v>
                </c:pt>
                <c:pt idx="2320">
                  <c:v>25.127860747615109</c:v>
                </c:pt>
                <c:pt idx="2321">
                  <c:v>13.922975113517513</c:v>
                </c:pt>
                <c:pt idx="2322">
                  <c:v>-24.917037108522713</c:v>
                </c:pt>
                <c:pt idx="2323">
                  <c:v>-5.523965818738418</c:v>
                </c:pt>
                <c:pt idx="2324">
                  <c:v>1.1558698477428493</c:v>
                </c:pt>
                <c:pt idx="2325">
                  <c:v>-4.5004426117775722</c:v>
                </c:pt>
                <c:pt idx="2326">
                  <c:v>26.528471451877309</c:v>
                </c:pt>
                <c:pt idx="2327">
                  <c:v>14.488606359469557</c:v>
                </c:pt>
                <c:pt idx="2328">
                  <c:v>5.3307671392936342</c:v>
                </c:pt>
                <c:pt idx="2329">
                  <c:v>23.781119685824535</c:v>
                </c:pt>
                <c:pt idx="2330">
                  <c:v>-23.947383544033499</c:v>
                </c:pt>
                <c:pt idx="2331">
                  <c:v>28.333104474676684</c:v>
                </c:pt>
                <c:pt idx="2332">
                  <c:v>8.5898805088268304</c:v>
                </c:pt>
                <c:pt idx="2333">
                  <c:v>-31.435263847589113</c:v>
                </c:pt>
                <c:pt idx="2334">
                  <c:v>-7.2747291990661651</c:v>
                </c:pt>
                <c:pt idx="2335">
                  <c:v>22.27276969661909</c:v>
                </c:pt>
                <c:pt idx="2336">
                  <c:v>8.9669680061281909</c:v>
                </c:pt>
                <c:pt idx="2337">
                  <c:v>12.980256370264112</c:v>
                </c:pt>
                <c:pt idx="2338">
                  <c:v>14.5963456444128</c:v>
                </c:pt>
                <c:pt idx="2339">
                  <c:v>-50.478182461307867</c:v>
                </c:pt>
                <c:pt idx="2340">
                  <c:v>-5.9818577797472088</c:v>
                </c:pt>
                <c:pt idx="2341">
                  <c:v>-0.72956763876396025</c:v>
                </c:pt>
                <c:pt idx="2342">
                  <c:v>-2.5611354827991448</c:v>
                </c:pt>
                <c:pt idx="2343">
                  <c:v>16.67032687957029</c:v>
                </c:pt>
                <c:pt idx="2344">
                  <c:v>13.276539403858035</c:v>
                </c:pt>
                <c:pt idx="2345">
                  <c:v>10.259839425447147</c:v>
                </c:pt>
                <c:pt idx="2346">
                  <c:v>8.2935974752329038</c:v>
                </c:pt>
                <c:pt idx="2347">
                  <c:v>9.3440555034295549</c:v>
                </c:pt>
                <c:pt idx="2348">
                  <c:v>9.5056644308444191</c:v>
                </c:pt>
                <c:pt idx="2349">
                  <c:v>30.40708570983417</c:v>
                </c:pt>
                <c:pt idx="2350">
                  <c:v>14.784889393063484</c:v>
                </c:pt>
                <c:pt idx="2351">
                  <c:v>20.064114355282541</c:v>
                </c:pt>
                <c:pt idx="2352">
                  <c:v>0.7787823504414888</c:v>
                </c:pt>
                <c:pt idx="2353">
                  <c:v>16.67032687957029</c:v>
                </c:pt>
                <c:pt idx="2354">
                  <c:v>-13.550542547010245</c:v>
                </c:pt>
                <c:pt idx="2355">
                  <c:v>11.5527108447661</c:v>
                </c:pt>
                <c:pt idx="2356">
                  <c:v>17.963198298889242</c:v>
                </c:pt>
                <c:pt idx="2357">
                  <c:v>13.653626901159399</c:v>
                </c:pt>
                <c:pt idx="2358">
                  <c:v>16.212434918561495</c:v>
                </c:pt>
                <c:pt idx="2359">
                  <c:v>-11.611235418031818</c:v>
                </c:pt>
                <c:pt idx="2360">
                  <c:v>9.6942081794951029</c:v>
                </c:pt>
                <c:pt idx="2361">
                  <c:v>21.734073271902858</c:v>
                </c:pt>
                <c:pt idx="2362">
                  <c:v>8.5629456875910179</c:v>
                </c:pt>
                <c:pt idx="2363">
                  <c:v>3.4722644740226443</c:v>
                </c:pt>
                <c:pt idx="2364">
                  <c:v>-2.5611354827991448</c:v>
                </c:pt>
                <c:pt idx="2365">
                  <c:v>24.696903607842124</c:v>
                </c:pt>
                <c:pt idx="2366">
                  <c:v>6.6775082010842119</c:v>
                </c:pt>
                <c:pt idx="2367">
                  <c:v>16.212434918561495</c:v>
                </c:pt>
                <c:pt idx="2368">
                  <c:v>7.7818358717524845</c:v>
                </c:pt>
                <c:pt idx="2369">
                  <c:v>-2.1571131642619719</c:v>
                </c:pt>
                <c:pt idx="2370">
                  <c:v>17.34369741046558</c:v>
                </c:pt>
                <c:pt idx="2371">
                  <c:v>12.549299230491126</c:v>
                </c:pt>
                <c:pt idx="2372">
                  <c:v>1.1558698477428493</c:v>
                </c:pt>
                <c:pt idx="2373">
                  <c:v>18.286416153718982</c:v>
                </c:pt>
                <c:pt idx="2374">
                  <c:v>21.356985774601497</c:v>
                </c:pt>
                <c:pt idx="2375">
                  <c:v>17.963198298889242</c:v>
                </c:pt>
                <c:pt idx="2376">
                  <c:v>14.650215286884425</c:v>
                </c:pt>
                <c:pt idx="2377">
                  <c:v>-4.9044649303147452</c:v>
                </c:pt>
                <c:pt idx="2378">
                  <c:v>-40.054406643048793</c:v>
                </c:pt>
                <c:pt idx="2379">
                  <c:v>-9.8335372164682582</c:v>
                </c:pt>
                <c:pt idx="2380">
                  <c:v>19.067525969557515</c:v>
                </c:pt>
                <c:pt idx="2381">
                  <c:v>-2.3274653970517534E-3</c:v>
                </c:pt>
                <c:pt idx="2382">
                  <c:v>7.1892698045646313</c:v>
                </c:pt>
                <c:pt idx="2383">
                  <c:v>-10.937864887136534</c:v>
                </c:pt>
                <c:pt idx="2384">
                  <c:v>5.3038323180578253</c:v>
                </c:pt>
                <c:pt idx="2385">
                  <c:v>19.148330433264952</c:v>
                </c:pt>
                <c:pt idx="2386">
                  <c:v>-6.978446165472235</c:v>
                </c:pt>
                <c:pt idx="2387">
                  <c:v>21.57246434448799</c:v>
                </c:pt>
                <c:pt idx="2388">
                  <c:v>28.871800899392916</c:v>
                </c:pt>
                <c:pt idx="2389">
                  <c:v>24.696903607842124</c:v>
                </c:pt>
                <c:pt idx="2390">
                  <c:v>35.901789241939724</c:v>
                </c:pt>
                <c:pt idx="2391">
                  <c:v>34.63585264385658</c:v>
                </c:pt>
                <c:pt idx="2392">
                  <c:v>35.336157995987683</c:v>
                </c:pt>
                <c:pt idx="2393">
                  <c:v>34.932135677450511</c:v>
                </c:pt>
                <c:pt idx="2394">
                  <c:v>33.693133900603179</c:v>
                </c:pt>
                <c:pt idx="2395">
                  <c:v>30.164672318711869</c:v>
                </c:pt>
                <c:pt idx="2396">
                  <c:v>32.534936587463285</c:v>
                </c:pt>
                <c:pt idx="2397">
                  <c:v>32.750415157349778</c:v>
                </c:pt>
                <c:pt idx="2398">
                  <c:v>12.63010369419856</c:v>
                </c:pt>
                <c:pt idx="2399">
                  <c:v>14.138453683404006</c:v>
                </c:pt>
                <c:pt idx="2400">
                  <c:v>15.404390281487146</c:v>
                </c:pt>
                <c:pt idx="2401">
                  <c:v>11.768189414652589</c:v>
                </c:pt>
                <c:pt idx="2402">
                  <c:v>24.319816110540764</c:v>
                </c:pt>
                <c:pt idx="2403">
                  <c:v>35.901789241939724</c:v>
                </c:pt>
                <c:pt idx="2404">
                  <c:v>35.901789241939724</c:v>
                </c:pt>
                <c:pt idx="2405">
                  <c:v>35.901789241939724</c:v>
                </c:pt>
                <c:pt idx="2406">
                  <c:v>32.696545514878153</c:v>
                </c:pt>
                <c:pt idx="2407">
                  <c:v>-10.426103283656111</c:v>
                </c:pt>
                <c:pt idx="2408">
                  <c:v>8.7245546150058892</c:v>
                </c:pt>
                <c:pt idx="2409">
                  <c:v>35.901789241939724</c:v>
                </c:pt>
                <c:pt idx="2410">
                  <c:v>34.124091040376165</c:v>
                </c:pt>
                <c:pt idx="2411">
                  <c:v>15.269716175308091</c:v>
                </c:pt>
                <c:pt idx="2412">
                  <c:v>6.6775082010842119</c:v>
                </c:pt>
                <c:pt idx="2413">
                  <c:v>23.080814333693436</c:v>
                </c:pt>
                <c:pt idx="2414">
                  <c:v>20.064114355282541</c:v>
                </c:pt>
                <c:pt idx="2415">
                  <c:v>22.757596478863697</c:v>
                </c:pt>
                <c:pt idx="2416">
                  <c:v>31.268999989380141</c:v>
                </c:pt>
                <c:pt idx="2417">
                  <c:v>35.174549068572816</c:v>
                </c:pt>
                <c:pt idx="2418">
                  <c:v>5.7886591003024321</c:v>
                </c:pt>
                <c:pt idx="2419">
                  <c:v>18.986721505850081</c:v>
                </c:pt>
                <c:pt idx="2420">
                  <c:v>28.710191971978045</c:v>
                </c:pt>
                <c:pt idx="2421">
                  <c:v>33.235241939594381</c:v>
                </c:pt>
                <c:pt idx="2422">
                  <c:v>3.5800037589658871</c:v>
                </c:pt>
                <c:pt idx="2423">
                  <c:v>35.093744604865378</c:v>
                </c:pt>
                <c:pt idx="2424">
                  <c:v>13.438148331272906</c:v>
                </c:pt>
                <c:pt idx="2425">
                  <c:v>15.081172426657407</c:v>
                </c:pt>
                <c:pt idx="2426">
                  <c:v>35.901789241939724</c:v>
                </c:pt>
                <c:pt idx="2427">
                  <c:v>27.040233055357731</c:v>
                </c:pt>
                <c:pt idx="2428">
                  <c:v>33.989416934197102</c:v>
                </c:pt>
                <c:pt idx="2429">
                  <c:v>15.323585817779716</c:v>
                </c:pt>
                <c:pt idx="2430">
                  <c:v>14.003779577224947</c:v>
                </c:pt>
                <c:pt idx="2431">
                  <c:v>32.238653553869355</c:v>
                </c:pt>
                <c:pt idx="2432">
                  <c:v>34.851331213743073</c:v>
                </c:pt>
                <c:pt idx="2433">
                  <c:v>35.901789241939724</c:v>
                </c:pt>
                <c:pt idx="2434">
                  <c:v>33.612329436895742</c:v>
                </c:pt>
                <c:pt idx="2435">
                  <c:v>13.922975113517513</c:v>
                </c:pt>
                <c:pt idx="2436">
                  <c:v>24.131272361890083</c:v>
                </c:pt>
                <c:pt idx="2437">
                  <c:v>18.313350974954794</c:v>
                </c:pt>
                <c:pt idx="2438">
                  <c:v>15.431325102722962</c:v>
                </c:pt>
                <c:pt idx="2439">
                  <c:v>12.279951018133012</c:v>
                </c:pt>
                <c:pt idx="2440">
                  <c:v>33.342981224537631</c:v>
                </c:pt>
                <c:pt idx="2441">
                  <c:v>17.128218840579088</c:v>
                </c:pt>
                <c:pt idx="2442">
                  <c:v>35.901789241939724</c:v>
                </c:pt>
                <c:pt idx="2443">
                  <c:v>34.501178537677525</c:v>
                </c:pt>
                <c:pt idx="2444">
                  <c:v>16.131630454854061</c:v>
                </c:pt>
                <c:pt idx="2445">
                  <c:v>33.854742828018047</c:v>
                </c:pt>
                <c:pt idx="2446">
                  <c:v>35.901789241939724</c:v>
                </c:pt>
                <c:pt idx="2447">
                  <c:v>29.922258927589564</c:v>
                </c:pt>
                <c:pt idx="2448">
                  <c:v>35.901789241939724</c:v>
                </c:pt>
                <c:pt idx="2449">
                  <c:v>15.135042069129032</c:v>
                </c:pt>
                <c:pt idx="2450">
                  <c:v>12.2530161968972</c:v>
                </c:pt>
                <c:pt idx="2451">
                  <c:v>20.333462567640659</c:v>
                </c:pt>
                <c:pt idx="2452">
                  <c:v>7.9434447991673522</c:v>
                </c:pt>
                <c:pt idx="2453">
                  <c:v>11.310297453643791</c:v>
                </c:pt>
                <c:pt idx="2454">
                  <c:v>15.108107247893223</c:v>
                </c:pt>
                <c:pt idx="2455">
                  <c:v>1.9639144848171952</c:v>
                </c:pt>
                <c:pt idx="2456">
                  <c:v>7.6202269443376167</c:v>
                </c:pt>
                <c:pt idx="2457">
                  <c:v>3.0951769767212767</c:v>
                </c:pt>
                <c:pt idx="2458">
                  <c:v>24.02353307694684</c:v>
                </c:pt>
                <c:pt idx="2459">
                  <c:v>8.8322938999491321</c:v>
                </c:pt>
                <c:pt idx="2460">
                  <c:v>13.195734940150604</c:v>
                </c:pt>
                <c:pt idx="2461">
                  <c:v>19.525417930566313</c:v>
                </c:pt>
                <c:pt idx="2462">
                  <c:v>7.1354001620930099</c:v>
                </c:pt>
                <c:pt idx="2463">
                  <c:v>13.949909934753325</c:v>
                </c:pt>
                <c:pt idx="2464">
                  <c:v>0.18621628325363559</c:v>
                </c:pt>
                <c:pt idx="2465">
                  <c:v>12.333820660604633</c:v>
                </c:pt>
                <c:pt idx="2466">
                  <c:v>8.9669680061281909</c:v>
                </c:pt>
                <c:pt idx="2467">
                  <c:v>24.292881289304955</c:v>
                </c:pt>
                <c:pt idx="2468">
                  <c:v>-18.31800590574889</c:v>
                </c:pt>
                <c:pt idx="2469">
                  <c:v>3.7954823288523798</c:v>
                </c:pt>
                <c:pt idx="2470">
                  <c:v>13.465083152508718</c:v>
                </c:pt>
                <c:pt idx="2471">
                  <c:v>21.276181310894064</c:v>
                </c:pt>
                <c:pt idx="2472">
                  <c:v>7.1623349833288188</c:v>
                </c:pt>
                <c:pt idx="2473">
                  <c:v>16.778066164513536</c:v>
                </c:pt>
                <c:pt idx="2474">
                  <c:v>9.3171206821937425</c:v>
                </c:pt>
                <c:pt idx="2475">
                  <c:v>19.767831321688615</c:v>
                </c:pt>
                <c:pt idx="2476">
                  <c:v>25.42414378120904</c:v>
                </c:pt>
                <c:pt idx="2477">
                  <c:v>15.862282242495944</c:v>
                </c:pt>
                <c:pt idx="2478">
                  <c:v>5.9772028489531124</c:v>
                </c:pt>
                <c:pt idx="2479">
                  <c:v>12.81864744284924</c:v>
                </c:pt>
                <c:pt idx="2480">
                  <c:v>-3.7462676171748512</c:v>
                </c:pt>
                <c:pt idx="2481">
                  <c:v>24.373685753012388</c:v>
                </c:pt>
                <c:pt idx="2482">
                  <c:v>13.599757258687777</c:v>
                </c:pt>
                <c:pt idx="2483">
                  <c:v>35.901789241939724</c:v>
                </c:pt>
                <c:pt idx="2484">
                  <c:v>8.185858190289661</c:v>
                </c:pt>
                <c:pt idx="2485">
                  <c:v>17.720784907766941</c:v>
                </c:pt>
                <c:pt idx="2486">
                  <c:v>8.5629456875910179</c:v>
                </c:pt>
                <c:pt idx="2487">
                  <c:v>-2.5611354827991448</c:v>
                </c:pt>
                <c:pt idx="2488">
                  <c:v>12.683973336670185</c:v>
                </c:pt>
                <c:pt idx="2489">
                  <c:v>6.0310724914247338</c:v>
                </c:pt>
                <c:pt idx="2490">
                  <c:v>17.182088483050709</c:v>
                </c:pt>
                <c:pt idx="2491">
                  <c:v>17.505306337880448</c:v>
                </c:pt>
                <c:pt idx="2492">
                  <c:v>-12.769432731171719</c:v>
                </c:pt>
                <c:pt idx="2493">
                  <c:v>14.353932253290498</c:v>
                </c:pt>
                <c:pt idx="2494">
                  <c:v>23.808054507060348</c:v>
                </c:pt>
                <c:pt idx="2495">
                  <c:v>20.952963456064325</c:v>
                </c:pt>
                <c:pt idx="2496">
                  <c:v>18.582699187312908</c:v>
                </c:pt>
                <c:pt idx="2497">
                  <c:v>20.952963456064325</c:v>
                </c:pt>
                <c:pt idx="2498">
                  <c:v>-5.06607385772962</c:v>
                </c:pt>
                <c:pt idx="2499">
                  <c:v>17.020479555635841</c:v>
                </c:pt>
                <c:pt idx="2500">
                  <c:v>13.087995655207354</c:v>
                </c:pt>
                <c:pt idx="2501">
                  <c:v>25.370274138737415</c:v>
                </c:pt>
                <c:pt idx="2502">
                  <c:v>2.5026109095334235</c:v>
                </c:pt>
                <c:pt idx="2503">
                  <c:v>7.5124876593943704</c:v>
                </c:pt>
                <c:pt idx="2504">
                  <c:v>35.901789241939724</c:v>
                </c:pt>
                <c:pt idx="2505">
                  <c:v>-17.967853229683342</c:v>
                </c:pt>
                <c:pt idx="2506">
                  <c:v>-5.1468783214370504</c:v>
                </c:pt>
                <c:pt idx="2507">
                  <c:v>21.222311668422439</c:v>
                </c:pt>
                <c:pt idx="2508">
                  <c:v>20.8990938135927</c:v>
                </c:pt>
                <c:pt idx="2509">
                  <c:v>20.306527746404846</c:v>
                </c:pt>
                <c:pt idx="2510">
                  <c:v>21.46472505954474</c:v>
                </c:pt>
                <c:pt idx="2511">
                  <c:v>17.478371516644636</c:v>
                </c:pt>
                <c:pt idx="2512">
                  <c:v>16.131630454854061</c:v>
                </c:pt>
                <c:pt idx="2513">
                  <c:v>21.38392059583731</c:v>
                </c:pt>
                <c:pt idx="2514">
                  <c:v>19.633157215509559</c:v>
                </c:pt>
                <c:pt idx="2515">
                  <c:v>20.764419707413644</c:v>
                </c:pt>
                <c:pt idx="2516">
                  <c:v>16.104695633618249</c:v>
                </c:pt>
                <c:pt idx="2517">
                  <c:v>14.865693856770918</c:v>
                </c:pt>
                <c:pt idx="2518">
                  <c:v>15.269716175308091</c:v>
                </c:pt>
                <c:pt idx="2519">
                  <c:v>24.750773250313749</c:v>
                </c:pt>
                <c:pt idx="2520">
                  <c:v>22.622922372684641</c:v>
                </c:pt>
                <c:pt idx="2521">
                  <c:v>18.93285186337846</c:v>
                </c:pt>
                <c:pt idx="2522">
                  <c:v>24.212076825597521</c:v>
                </c:pt>
                <c:pt idx="2523">
                  <c:v>6.1118769551321677</c:v>
                </c:pt>
                <c:pt idx="2524">
                  <c:v>27.605864301309772</c:v>
                </c:pt>
                <c:pt idx="2525">
                  <c:v>6.273485882547039</c:v>
                </c:pt>
                <c:pt idx="2526">
                  <c:v>-1.7530908457247989</c:v>
                </c:pt>
                <c:pt idx="2527">
                  <c:v>3.4991992952584496</c:v>
                </c:pt>
                <c:pt idx="2528">
                  <c:v>8.3205322964687127</c:v>
                </c:pt>
                <c:pt idx="2529">
                  <c:v>-1.9955042368471041</c:v>
                </c:pt>
                <c:pt idx="2530">
                  <c:v>19.579287573037938</c:v>
                </c:pt>
                <c:pt idx="2531">
                  <c:v>-5.7125095673890911</c:v>
                </c:pt>
                <c:pt idx="2532">
                  <c:v>-21.550184454046267</c:v>
                </c:pt>
                <c:pt idx="2533">
                  <c:v>-3.9886810082971564</c:v>
                </c:pt>
                <c:pt idx="2534">
                  <c:v>-6.6552283106424994</c:v>
                </c:pt>
                <c:pt idx="2535">
                  <c:v>-16.567242525421143</c:v>
                </c:pt>
                <c:pt idx="2536">
                  <c:v>8.5090760451193965</c:v>
                </c:pt>
                <c:pt idx="2537">
                  <c:v>10.421448352862011</c:v>
                </c:pt>
                <c:pt idx="2538">
                  <c:v>11.418036738587041</c:v>
                </c:pt>
                <c:pt idx="2539">
                  <c:v>14.461671538233745</c:v>
                </c:pt>
                <c:pt idx="2540">
                  <c:v>7.6471617655734256</c:v>
                </c:pt>
                <c:pt idx="2541">
                  <c:v>15.188911711600653</c:v>
                </c:pt>
                <c:pt idx="2542">
                  <c:v>-5.2815524276161057</c:v>
                </c:pt>
                <c:pt idx="2543">
                  <c:v>13.545887616216149</c:v>
                </c:pt>
                <c:pt idx="2544">
                  <c:v>10.771601028927563</c:v>
                </c:pt>
                <c:pt idx="2545">
                  <c:v>13.465083152508718</c:v>
                </c:pt>
                <c:pt idx="2546">
                  <c:v>7.6471617655734256</c:v>
                </c:pt>
                <c:pt idx="2547">
                  <c:v>5.3577019605294467</c:v>
                </c:pt>
                <c:pt idx="2548">
                  <c:v>6.4081599887260978</c:v>
                </c:pt>
                <c:pt idx="2549">
                  <c:v>15.000367962949976</c:v>
                </c:pt>
                <c:pt idx="2550">
                  <c:v>-5.0391390364938005</c:v>
                </c:pt>
                <c:pt idx="2551">
                  <c:v>5.2499626755861968</c:v>
                </c:pt>
                <c:pt idx="2552">
                  <c:v>5.6539849941233733</c:v>
                </c:pt>
                <c:pt idx="2553">
                  <c:v>-4.9313997515505577</c:v>
                </c:pt>
                <c:pt idx="2554">
                  <c:v>23.377097367287362</c:v>
                </c:pt>
                <c:pt idx="2555">
                  <c:v>17.209023304286518</c:v>
                </c:pt>
                <c:pt idx="2556">
                  <c:v>3.6338734014375049</c:v>
                </c:pt>
                <c:pt idx="2557">
                  <c:v>8.1050537265822236</c:v>
                </c:pt>
                <c:pt idx="2558">
                  <c:v>13.545887616216149</c:v>
                </c:pt>
                <c:pt idx="2559">
                  <c:v>6.273485882547039</c:v>
                </c:pt>
                <c:pt idx="2560">
                  <c:v>15.646803672609455</c:v>
                </c:pt>
                <c:pt idx="2561">
                  <c:v>2.6642198369482912</c:v>
                </c:pt>
                <c:pt idx="2562">
                  <c:v>15.754542957552697</c:v>
                </c:pt>
                <c:pt idx="2563">
                  <c:v>16.616457237098668</c:v>
                </c:pt>
                <c:pt idx="2564">
                  <c:v>19.552352751802122</c:v>
                </c:pt>
                <c:pt idx="2565">
                  <c:v>13.922975113517513</c:v>
                </c:pt>
                <c:pt idx="2566">
                  <c:v>14.89262867800673</c:v>
                </c:pt>
                <c:pt idx="2567">
                  <c:v>17.586110801587882</c:v>
                </c:pt>
                <c:pt idx="2568">
                  <c:v>14.784889393063484</c:v>
                </c:pt>
                <c:pt idx="2569">
                  <c:v>17.855459013945996</c:v>
                </c:pt>
                <c:pt idx="2570">
                  <c:v>21.356985774601497</c:v>
                </c:pt>
                <c:pt idx="2571">
                  <c:v>13.222669761386413</c:v>
                </c:pt>
                <c:pt idx="2572">
                  <c:v>22.030356305496785</c:v>
                </c:pt>
                <c:pt idx="2573">
                  <c:v>8.8053590787133196</c:v>
                </c:pt>
                <c:pt idx="2574">
                  <c:v>2.2332626971753058</c:v>
                </c:pt>
                <c:pt idx="2575">
                  <c:v>8.5090760451193965</c:v>
                </c:pt>
                <c:pt idx="2576">
                  <c:v>-10.210624713769619</c:v>
                </c:pt>
                <c:pt idx="2577">
                  <c:v>-1.6992212032531739</c:v>
                </c:pt>
                <c:pt idx="2578">
                  <c:v>8.2935974752329038</c:v>
                </c:pt>
                <c:pt idx="2579">
                  <c:v>3.5261341164942621</c:v>
                </c:pt>
                <c:pt idx="2580">
                  <c:v>5.115288569407145</c:v>
                </c:pt>
                <c:pt idx="2581">
                  <c:v>-0.72956763876396025</c:v>
                </c:pt>
                <c:pt idx="2582">
                  <c:v>29.168083932986839</c:v>
                </c:pt>
                <c:pt idx="2583">
                  <c:v>18.717373293491967</c:v>
                </c:pt>
                <c:pt idx="2584">
                  <c:v>-6.92457652300061</c:v>
                </c:pt>
                <c:pt idx="2585">
                  <c:v>-18.479614833163765</c:v>
                </c:pt>
                <c:pt idx="2586">
                  <c:v>4.2264394686253617</c:v>
                </c:pt>
                <c:pt idx="2587">
                  <c:v>-6.2512059921053265</c:v>
                </c:pt>
                <c:pt idx="2588">
                  <c:v>13.357343867565472</c:v>
                </c:pt>
                <c:pt idx="2589">
                  <c:v>13.976844755989134</c:v>
                </c:pt>
                <c:pt idx="2590">
                  <c:v>10.933209956342434</c:v>
                </c:pt>
                <c:pt idx="2591">
                  <c:v>2.8258287643631661</c:v>
                </c:pt>
                <c:pt idx="2592">
                  <c:v>13.51895279498034</c:v>
                </c:pt>
                <c:pt idx="2593">
                  <c:v>12.118342090718141</c:v>
                </c:pt>
                <c:pt idx="2594">
                  <c:v>19.579287573037938</c:v>
                </c:pt>
                <c:pt idx="2595">
                  <c:v>10.636926922748504</c:v>
                </c:pt>
                <c:pt idx="2596">
                  <c:v>21.922617020553538</c:v>
                </c:pt>
                <c:pt idx="2597">
                  <c:v>12.683973336670185</c:v>
                </c:pt>
                <c:pt idx="2598">
                  <c:v>15.565999208902017</c:v>
                </c:pt>
                <c:pt idx="2599">
                  <c:v>9.9635563918532171</c:v>
                </c:pt>
                <c:pt idx="2600">
                  <c:v>14.326997432054686</c:v>
                </c:pt>
                <c:pt idx="2601">
                  <c:v>15.97002152743919</c:v>
                </c:pt>
                <c:pt idx="2602">
                  <c:v>16.320174203504742</c:v>
                </c:pt>
                <c:pt idx="2603">
                  <c:v>12.603168872962748</c:v>
                </c:pt>
                <c:pt idx="2604">
                  <c:v>0.32089038943269088</c:v>
                </c:pt>
                <c:pt idx="2605">
                  <c:v>10.098230498032276</c:v>
                </c:pt>
                <c:pt idx="2606">
                  <c:v>28.440843759619931</c:v>
                </c:pt>
                <c:pt idx="2607">
                  <c:v>3.2029162616645195</c:v>
                </c:pt>
                <c:pt idx="2608">
                  <c:v>15.404390281487146</c:v>
                </c:pt>
                <c:pt idx="2609">
                  <c:v>13.061060833971542</c:v>
                </c:pt>
                <c:pt idx="2610">
                  <c:v>7.8357055142241059</c:v>
                </c:pt>
                <c:pt idx="2611">
                  <c:v>26.366862524462441</c:v>
                </c:pt>
                <c:pt idx="2612">
                  <c:v>20.279592925169034</c:v>
                </c:pt>
                <c:pt idx="2613">
                  <c:v>31.349804453087575</c:v>
                </c:pt>
                <c:pt idx="2614">
                  <c:v>35.901789241939724</c:v>
                </c:pt>
                <c:pt idx="2615">
                  <c:v>34.932135677450511</c:v>
                </c:pt>
                <c:pt idx="2616">
                  <c:v>19.067525969557515</c:v>
                </c:pt>
                <c:pt idx="2617">
                  <c:v>35.901789241939724</c:v>
                </c:pt>
                <c:pt idx="2618">
                  <c:v>31.915435699039616</c:v>
                </c:pt>
                <c:pt idx="2619">
                  <c:v>35.901789241939724</c:v>
                </c:pt>
                <c:pt idx="2620">
                  <c:v>21.276181310894064</c:v>
                </c:pt>
                <c:pt idx="2621">
                  <c:v>11.498841202294475</c:v>
                </c:pt>
                <c:pt idx="2622">
                  <c:v>29.65291071523145</c:v>
                </c:pt>
                <c:pt idx="2623">
                  <c:v>20.8990938135927</c:v>
                </c:pt>
                <c:pt idx="2624">
                  <c:v>35.901789241939724</c:v>
                </c:pt>
                <c:pt idx="2625">
                  <c:v>35.901789241939724</c:v>
                </c:pt>
                <c:pt idx="2626">
                  <c:v>35.901789241939724</c:v>
                </c:pt>
                <c:pt idx="2627">
                  <c:v>34.393439252734275</c:v>
                </c:pt>
                <c:pt idx="2628">
                  <c:v>35.901789241939724</c:v>
                </c:pt>
                <c:pt idx="2629">
                  <c:v>32.427197302520035</c:v>
                </c:pt>
                <c:pt idx="2630">
                  <c:v>14.488606359469557</c:v>
                </c:pt>
                <c:pt idx="2631">
                  <c:v>35.066809783629566</c:v>
                </c:pt>
                <c:pt idx="2632">
                  <c:v>20.710550064942019</c:v>
                </c:pt>
                <c:pt idx="2633">
                  <c:v>35.901789241939724</c:v>
                </c:pt>
                <c:pt idx="2634">
                  <c:v>31.80769641409637</c:v>
                </c:pt>
                <c:pt idx="2635">
                  <c:v>10.852405492634997</c:v>
                </c:pt>
                <c:pt idx="2636">
                  <c:v>33.666199079367367</c:v>
                </c:pt>
                <c:pt idx="2637">
                  <c:v>17.963198298889242</c:v>
                </c:pt>
                <c:pt idx="2638">
                  <c:v>19.30993936067982</c:v>
                </c:pt>
                <c:pt idx="2639">
                  <c:v>15.619868851373639</c:v>
                </c:pt>
                <c:pt idx="2640">
                  <c:v>20.171853640225791</c:v>
                </c:pt>
                <c:pt idx="2641">
                  <c:v>25.935905384689455</c:v>
                </c:pt>
                <c:pt idx="2642">
                  <c:v>10.232904604211335</c:v>
                </c:pt>
                <c:pt idx="2643">
                  <c:v>8.1319885478180325</c:v>
                </c:pt>
                <c:pt idx="2644">
                  <c:v>4.7112662508699685</c:v>
                </c:pt>
                <c:pt idx="2645">
                  <c:v>14.353932253290498</c:v>
                </c:pt>
                <c:pt idx="2646">
                  <c:v>15.404390281487146</c:v>
                </c:pt>
                <c:pt idx="2647">
                  <c:v>17.693850086531128</c:v>
                </c:pt>
                <c:pt idx="2648">
                  <c:v>17.693850086531128</c:v>
                </c:pt>
                <c:pt idx="2649">
                  <c:v>4.9536796419922737</c:v>
                </c:pt>
                <c:pt idx="2650">
                  <c:v>6.3542903462544729</c:v>
                </c:pt>
                <c:pt idx="2651">
                  <c:v>-0.59489353258490496</c:v>
                </c:pt>
                <c:pt idx="2652">
                  <c:v>9.9096867493815957</c:v>
                </c:pt>
                <c:pt idx="2653">
                  <c:v>-6.170401528397889</c:v>
                </c:pt>
                <c:pt idx="2654">
                  <c:v>9.2093813972504961</c:v>
                </c:pt>
                <c:pt idx="2655">
                  <c:v>3.1490466191929016</c:v>
                </c:pt>
                <c:pt idx="2656">
                  <c:v>22.569052730213016</c:v>
                </c:pt>
                <c:pt idx="2657">
                  <c:v>-20.203443392255693</c:v>
                </c:pt>
                <c:pt idx="2658">
                  <c:v>13.034126012735733</c:v>
                </c:pt>
                <c:pt idx="2659">
                  <c:v>6.5967037373767745</c:v>
                </c:pt>
                <c:pt idx="2660">
                  <c:v>10.36757871039039</c:v>
                </c:pt>
                <c:pt idx="2661">
                  <c:v>22.811466121335318</c:v>
                </c:pt>
                <c:pt idx="2662">
                  <c:v>-11.180278278258832</c:v>
                </c:pt>
                <c:pt idx="2663">
                  <c:v>7.0815305196213849</c:v>
                </c:pt>
                <c:pt idx="2664">
                  <c:v>7.5663573018659918</c:v>
                </c:pt>
                <c:pt idx="2665">
                  <c:v>16.293239382268929</c:v>
                </c:pt>
                <c:pt idx="2666">
                  <c:v>13.653626901159399</c:v>
                </c:pt>
                <c:pt idx="2667">
                  <c:v>8.7784242574775107</c:v>
                </c:pt>
                <c:pt idx="2668">
                  <c:v>-2.9651578013363178</c:v>
                </c:pt>
                <c:pt idx="2669">
                  <c:v>6.5967037373767745</c:v>
                </c:pt>
                <c:pt idx="2670">
                  <c:v>5.0344841056997041</c:v>
                </c:pt>
                <c:pt idx="2671">
                  <c:v>9.8827519281457832</c:v>
                </c:pt>
                <c:pt idx="2672">
                  <c:v>10.071295676796463</c:v>
                </c:pt>
                <c:pt idx="2673">
                  <c:v>-15.462914854752867</c:v>
                </c:pt>
                <c:pt idx="2674">
                  <c:v>-9.941276501411501</c:v>
                </c:pt>
                <c:pt idx="2675">
                  <c:v>-22.088880878762509</c:v>
                </c:pt>
                <c:pt idx="2676">
                  <c:v>24.427555395484013</c:v>
                </c:pt>
                <c:pt idx="2677">
                  <c:v>22.784531300099509</c:v>
                </c:pt>
                <c:pt idx="2678">
                  <c:v>17.936263477653434</c:v>
                </c:pt>
                <c:pt idx="2679">
                  <c:v>13.788301007338454</c:v>
                </c:pt>
                <c:pt idx="2680">
                  <c:v>35.901789241939724</c:v>
                </c:pt>
                <c:pt idx="2681">
                  <c:v>35.282288353516059</c:v>
                </c:pt>
                <c:pt idx="2682">
                  <c:v>33.800873185546422</c:v>
                </c:pt>
                <c:pt idx="2683">
                  <c:v>32.831219621057208</c:v>
                </c:pt>
                <c:pt idx="2684">
                  <c:v>35.901789241939724</c:v>
                </c:pt>
                <c:pt idx="2685">
                  <c:v>35.470832102166739</c:v>
                </c:pt>
                <c:pt idx="2686">
                  <c:v>34.851331213743073</c:v>
                </c:pt>
                <c:pt idx="2687">
                  <c:v>32.938958906000458</c:v>
                </c:pt>
                <c:pt idx="2688">
                  <c:v>34.662787465092393</c:v>
                </c:pt>
                <c:pt idx="2689">
                  <c:v>27.794408049960452</c:v>
                </c:pt>
                <c:pt idx="2690">
                  <c:v>19.983309891575107</c:v>
                </c:pt>
                <c:pt idx="2691">
                  <c:v>33.154437475886951</c:v>
                </c:pt>
                <c:pt idx="2692">
                  <c:v>29.787584821410505</c:v>
                </c:pt>
                <c:pt idx="2693">
                  <c:v>32.37332766004841</c:v>
                </c:pt>
                <c:pt idx="2694">
                  <c:v>10.771601028927563</c:v>
                </c:pt>
                <c:pt idx="2695">
                  <c:v>1.6406966299874526</c:v>
                </c:pt>
                <c:pt idx="2696">
                  <c:v>16.697261700806102</c:v>
                </c:pt>
                <c:pt idx="2697">
                  <c:v>28.063756262318567</c:v>
                </c:pt>
                <c:pt idx="2698">
                  <c:v>16.939675091928404</c:v>
                </c:pt>
                <c:pt idx="2699">
                  <c:v>-5.8741184948039589</c:v>
                </c:pt>
                <c:pt idx="2700">
                  <c:v>-5.9818577797472088</c:v>
                </c:pt>
                <c:pt idx="2701">
                  <c:v>0.5363689593191765</c:v>
                </c:pt>
                <c:pt idx="2702">
                  <c:v>23.188553618636682</c:v>
                </c:pt>
                <c:pt idx="2703">
                  <c:v>24.02353307694684</c:v>
                </c:pt>
                <c:pt idx="2704">
                  <c:v>10.125165319268088</c:v>
                </c:pt>
                <c:pt idx="2705">
                  <c:v>-0.40634978393422472</c:v>
                </c:pt>
                <c:pt idx="2706">
                  <c:v>31.673022307917314</c:v>
                </c:pt>
                <c:pt idx="2707">
                  <c:v>4.010960898738869</c:v>
                </c:pt>
                <c:pt idx="2708">
                  <c:v>32.400262481284223</c:v>
                </c:pt>
                <c:pt idx="2709">
                  <c:v>22.892270585042752</c:v>
                </c:pt>
                <c:pt idx="2710">
                  <c:v>17.155153661814897</c:v>
                </c:pt>
                <c:pt idx="2711">
                  <c:v>21.033767919771762</c:v>
                </c:pt>
                <c:pt idx="2712">
                  <c:v>0.61717342302662104</c:v>
                </c:pt>
                <c:pt idx="2713">
                  <c:v>-4.5273774330133847</c:v>
                </c:pt>
                <c:pt idx="2714">
                  <c:v>2.1793930547036879</c:v>
                </c:pt>
                <c:pt idx="2715">
                  <c:v>-24.917037108522713</c:v>
                </c:pt>
                <c:pt idx="2716">
                  <c:v>-15.274371106102187</c:v>
                </c:pt>
                <c:pt idx="2717">
                  <c:v>13.465083152508718</c:v>
                </c:pt>
                <c:pt idx="2718">
                  <c:v>2.8258287643631661</c:v>
                </c:pt>
                <c:pt idx="2719">
                  <c:v>19.525417930566313</c:v>
                </c:pt>
                <c:pt idx="2720">
                  <c:v>9.9366215706174046</c:v>
                </c:pt>
                <c:pt idx="2721">
                  <c:v>16.185500097325683</c:v>
                </c:pt>
                <c:pt idx="2722">
                  <c:v>19.579287573037938</c:v>
                </c:pt>
                <c:pt idx="2723">
                  <c:v>8.7784242574775107</c:v>
                </c:pt>
                <c:pt idx="2724">
                  <c:v>-7.9211649087256362</c:v>
                </c:pt>
                <c:pt idx="2725">
                  <c:v>3.1490466191929016</c:v>
                </c:pt>
                <c:pt idx="2726">
                  <c:v>-4.5543122542491972</c:v>
                </c:pt>
                <c:pt idx="2727">
                  <c:v>14.246192968347255</c:v>
                </c:pt>
                <c:pt idx="2728">
                  <c:v>12.953321549028299</c:v>
                </c:pt>
                <c:pt idx="2729">
                  <c:v>5.6539849941233733</c:v>
                </c:pt>
                <c:pt idx="2730">
                  <c:v>-7.1939247353587277</c:v>
                </c:pt>
                <c:pt idx="2731">
                  <c:v>15.404390281487146</c:v>
                </c:pt>
                <c:pt idx="2732">
                  <c:v>14.811824214299293</c:v>
                </c:pt>
                <c:pt idx="2733">
                  <c:v>-6.1973363496337015</c:v>
                </c:pt>
                <c:pt idx="2734">
                  <c:v>10.394513531626203</c:v>
                </c:pt>
                <c:pt idx="2735">
                  <c:v>14.353932253290498</c:v>
                </c:pt>
                <c:pt idx="2736">
                  <c:v>11.040949241285677</c:v>
                </c:pt>
                <c:pt idx="2737">
                  <c:v>10.879340313870813</c:v>
                </c:pt>
                <c:pt idx="2738">
                  <c:v>12.495429588019505</c:v>
                </c:pt>
                <c:pt idx="2739">
                  <c:v>5.1691582118787665</c:v>
                </c:pt>
                <c:pt idx="2740">
                  <c:v>14.326997432054686</c:v>
                </c:pt>
                <c:pt idx="2741">
                  <c:v>9.9366215706174046</c:v>
                </c:pt>
                <c:pt idx="2742">
                  <c:v>2.4218064458259931</c:v>
                </c:pt>
                <c:pt idx="2743">
                  <c:v>-11.907518451625748</c:v>
                </c:pt>
                <c:pt idx="2744">
                  <c:v>-5.0930086789654325</c:v>
                </c:pt>
                <c:pt idx="2745">
                  <c:v>9.3709903246653674</c:v>
                </c:pt>
                <c:pt idx="2746">
                  <c:v>29.356627681637519</c:v>
                </c:pt>
                <c:pt idx="2747">
                  <c:v>11.418036738587041</c:v>
                </c:pt>
                <c:pt idx="2748">
                  <c:v>18.905917042142647</c:v>
                </c:pt>
                <c:pt idx="2749">
                  <c:v>7.0545956983855724</c:v>
                </c:pt>
                <c:pt idx="2750">
                  <c:v>15.700673315081076</c:v>
                </c:pt>
                <c:pt idx="2751">
                  <c:v>10.529187637805261</c:v>
                </c:pt>
                <c:pt idx="2752">
                  <c:v>21.787942914374483</c:v>
                </c:pt>
                <c:pt idx="2753">
                  <c:v>-1.1066551360653207</c:v>
                </c:pt>
                <c:pt idx="2754">
                  <c:v>-27.448910304689001</c:v>
                </c:pt>
                <c:pt idx="2755">
                  <c:v>4.6843314296341596</c:v>
                </c:pt>
                <c:pt idx="2756">
                  <c:v>16.104695633618249</c:v>
                </c:pt>
                <c:pt idx="2757">
                  <c:v>7.5663573018659918</c:v>
                </c:pt>
                <c:pt idx="2758">
                  <c:v>7.6740965868092381</c:v>
                </c:pt>
                <c:pt idx="2759">
                  <c:v>19.256069718208199</c:v>
                </c:pt>
                <c:pt idx="2760">
                  <c:v>9.5056644308444191</c:v>
                </c:pt>
                <c:pt idx="2761">
                  <c:v>9.6942081794951029</c:v>
                </c:pt>
                <c:pt idx="2762">
                  <c:v>6.4889644524335317</c:v>
                </c:pt>
                <c:pt idx="2763">
                  <c:v>12.845582264085053</c:v>
                </c:pt>
                <c:pt idx="2764">
                  <c:v>5.1542177074573203E-2</c:v>
                </c:pt>
                <c:pt idx="2765">
                  <c:v>30.784173207135535</c:v>
                </c:pt>
                <c:pt idx="2766">
                  <c:v>-1.0527854935937029</c:v>
                </c:pt>
                <c:pt idx="2767">
                  <c:v>21.222311668422439</c:v>
                </c:pt>
                <c:pt idx="2768">
                  <c:v>21.599399165723803</c:v>
                </c:pt>
                <c:pt idx="2769">
                  <c:v>11.92979834206746</c:v>
                </c:pt>
                <c:pt idx="2770">
                  <c:v>-13.60441218948187</c:v>
                </c:pt>
                <c:pt idx="2771">
                  <c:v>4.361113574804417</c:v>
                </c:pt>
                <c:pt idx="2772">
                  <c:v>3.0143725130138392</c:v>
                </c:pt>
                <c:pt idx="2773">
                  <c:v>-6.9515113442364225</c:v>
                </c:pt>
                <c:pt idx="2774">
                  <c:v>-0.190871214047732</c:v>
                </c:pt>
                <c:pt idx="2775">
                  <c:v>8.6437501512984554</c:v>
                </c:pt>
                <c:pt idx="2776">
                  <c:v>3.98402607750306</c:v>
                </c:pt>
                <c:pt idx="2777">
                  <c:v>14.757954571827671</c:v>
                </c:pt>
                <c:pt idx="2778">
                  <c:v>11.579645666001912</c:v>
                </c:pt>
                <c:pt idx="2779">
                  <c:v>-10.560777389835167</c:v>
                </c:pt>
                <c:pt idx="2780">
                  <c:v>-23.947383544033499</c:v>
                </c:pt>
                <c:pt idx="2781">
                  <c:v>5.6809198153591822</c:v>
                </c:pt>
                <c:pt idx="2782">
                  <c:v>-9.7257979315250154</c:v>
                </c:pt>
                <c:pt idx="2783">
                  <c:v>9.5056644308444191</c:v>
                </c:pt>
                <c:pt idx="2784">
                  <c:v>-8.9716229369222873</c:v>
                </c:pt>
                <c:pt idx="2785">
                  <c:v>-6.3320104558127568</c:v>
                </c:pt>
                <c:pt idx="2786">
                  <c:v>-3.557723868524171</c:v>
                </c:pt>
                <c:pt idx="2787">
                  <c:v>-15.38211039104543</c:v>
                </c:pt>
                <c:pt idx="2788">
                  <c:v>7.9165099779315398</c:v>
                </c:pt>
                <c:pt idx="2789">
                  <c:v>-7.7326211600749559</c:v>
                </c:pt>
                <c:pt idx="2790">
                  <c:v>-8.4059916909702466</c:v>
                </c:pt>
                <c:pt idx="2791">
                  <c:v>29.033409826807784</c:v>
                </c:pt>
                <c:pt idx="2792">
                  <c:v>35.901789241939724</c:v>
                </c:pt>
                <c:pt idx="2793">
                  <c:v>-1.6722863820173615</c:v>
                </c:pt>
                <c:pt idx="2794">
                  <c:v>-37.79188165924063</c:v>
                </c:pt>
                <c:pt idx="2795">
                  <c:v>5.9772028489531124</c:v>
                </c:pt>
                <c:pt idx="2796">
                  <c:v>33.369916045773444</c:v>
                </c:pt>
                <c:pt idx="2797">
                  <c:v>30.299346424890924</c:v>
                </c:pt>
                <c:pt idx="2798">
                  <c:v>33.477655330716686</c:v>
                </c:pt>
                <c:pt idx="2799">
                  <c:v>27.740538407488831</c:v>
                </c:pt>
                <c:pt idx="2800">
                  <c:v>24.993186641436054</c:v>
                </c:pt>
                <c:pt idx="2801">
                  <c:v>4.361113574804417</c:v>
                </c:pt>
                <c:pt idx="2802">
                  <c:v>8.7784242574775107</c:v>
                </c:pt>
                <c:pt idx="2803">
                  <c:v>-14.870348787565021</c:v>
                </c:pt>
                <c:pt idx="2804">
                  <c:v>3.3106555466077694</c:v>
                </c:pt>
                <c:pt idx="2805">
                  <c:v>7.808770692988297</c:v>
                </c:pt>
                <c:pt idx="2806">
                  <c:v>-2.0224390580829166</c:v>
                </c:pt>
                <c:pt idx="2807">
                  <c:v>8.6168153300626393</c:v>
                </c:pt>
                <c:pt idx="2808">
                  <c:v>5.142223390642954</c:v>
                </c:pt>
                <c:pt idx="2809">
                  <c:v>11.875928699595839</c:v>
                </c:pt>
                <c:pt idx="2810">
                  <c:v>8.9669680061281909</c:v>
                </c:pt>
                <c:pt idx="2811">
                  <c:v>-25.294124605824074</c:v>
                </c:pt>
                <c:pt idx="2812">
                  <c:v>35.901789241939724</c:v>
                </c:pt>
                <c:pt idx="2813">
                  <c:v>5.1960930331145754</c:v>
                </c:pt>
                <c:pt idx="2814">
                  <c:v>7.3239439107436901</c:v>
                </c:pt>
                <c:pt idx="2815">
                  <c:v>-2.0763087005545344</c:v>
                </c:pt>
                <c:pt idx="2816">
                  <c:v>-2.1571131642619719</c:v>
                </c:pt>
                <c:pt idx="2817">
                  <c:v>10.55612245904107</c:v>
                </c:pt>
                <c:pt idx="2818">
                  <c:v>-2.2648524492052147</c:v>
                </c:pt>
                <c:pt idx="2819">
                  <c:v>7.5124876593943704</c:v>
                </c:pt>
                <c:pt idx="2820">
                  <c:v>24.454490216719822</c:v>
                </c:pt>
                <c:pt idx="2821">
                  <c:v>15.97002152743919</c:v>
                </c:pt>
                <c:pt idx="2822">
                  <c:v>20.737484886177832</c:v>
                </c:pt>
                <c:pt idx="2823">
                  <c:v>6.7852474860274548</c:v>
                </c:pt>
                <c:pt idx="2824">
                  <c:v>27.821342871196265</c:v>
                </c:pt>
                <c:pt idx="2825">
                  <c:v>29.14114911175103</c:v>
                </c:pt>
                <c:pt idx="2826">
                  <c:v>24.508359859191444</c:v>
                </c:pt>
                <c:pt idx="2827">
                  <c:v>21.410855417073122</c:v>
                </c:pt>
                <c:pt idx="2828">
                  <c:v>34.770526750035643</c:v>
                </c:pt>
                <c:pt idx="2829">
                  <c:v>35.901789241939724</c:v>
                </c:pt>
                <c:pt idx="2830">
                  <c:v>10.717731386455942</c:v>
                </c:pt>
                <c:pt idx="2831">
                  <c:v>27.659733943781397</c:v>
                </c:pt>
                <c:pt idx="2832">
                  <c:v>4.361113574804417</c:v>
                </c:pt>
                <c:pt idx="2833">
                  <c:v>-1.4298729908950563</c:v>
                </c:pt>
                <c:pt idx="2834">
                  <c:v>32.938958906000458</c:v>
                </c:pt>
                <c:pt idx="2835">
                  <c:v>25.262534853794168</c:v>
                </c:pt>
                <c:pt idx="2836">
                  <c:v>31.80769641409637</c:v>
                </c:pt>
                <c:pt idx="2837">
                  <c:v>34.851331213743073</c:v>
                </c:pt>
                <c:pt idx="2838">
                  <c:v>13.70749654363102</c:v>
                </c:pt>
                <c:pt idx="2839">
                  <c:v>14.057649219696572</c:v>
                </c:pt>
                <c:pt idx="2840">
                  <c:v>12.845582264085053</c:v>
                </c:pt>
                <c:pt idx="2841">
                  <c:v>9.8827519281457832</c:v>
                </c:pt>
                <c:pt idx="2842">
                  <c:v>9.3979251459011763</c:v>
                </c:pt>
                <c:pt idx="2843">
                  <c:v>33.720068721838992</c:v>
                </c:pt>
                <c:pt idx="2844">
                  <c:v>0.72491270796986385</c:v>
                </c:pt>
                <c:pt idx="2845">
                  <c:v>27.551994658838147</c:v>
                </c:pt>
                <c:pt idx="2846">
                  <c:v>13.141865297678983</c:v>
                </c:pt>
                <c:pt idx="2847">
                  <c:v>14.273127789583064</c:v>
                </c:pt>
                <c:pt idx="2848">
                  <c:v>13.761366186102642</c:v>
                </c:pt>
                <c:pt idx="2849">
                  <c:v>8.3744019389403377</c:v>
                </c:pt>
                <c:pt idx="2850">
                  <c:v>-0.21780603528354447</c:v>
                </c:pt>
                <c:pt idx="2851">
                  <c:v>14.057649219696572</c:v>
                </c:pt>
                <c:pt idx="2852">
                  <c:v>6.7583126647916458</c:v>
                </c:pt>
                <c:pt idx="2853">
                  <c:v>15.485194745194583</c:v>
                </c:pt>
                <c:pt idx="2854">
                  <c:v>35.012940141157941</c:v>
                </c:pt>
                <c:pt idx="2855">
                  <c:v>12.226081375661391</c:v>
                </c:pt>
                <c:pt idx="2856">
                  <c:v>2.475676088297611</c:v>
                </c:pt>
                <c:pt idx="2857">
                  <c:v>-20.49972642584963</c:v>
                </c:pt>
                <c:pt idx="2858">
                  <c:v>-17.617700553617794</c:v>
                </c:pt>
                <c:pt idx="2859">
                  <c:v>8.9669680061281909</c:v>
                </c:pt>
                <c:pt idx="2860">
                  <c:v>-15.112762178687319</c:v>
                </c:pt>
                <c:pt idx="2861">
                  <c:v>3.9570912562672476</c:v>
                </c:pt>
                <c:pt idx="2862">
                  <c:v>35.901789241939724</c:v>
                </c:pt>
                <c:pt idx="2863">
                  <c:v>-5.7663792098607161</c:v>
                </c:pt>
                <c:pt idx="2864">
                  <c:v>15.242781354072278</c:v>
                </c:pt>
                <c:pt idx="2865">
                  <c:v>13.007191191499921</c:v>
                </c:pt>
                <c:pt idx="2866">
                  <c:v>10.17903496173971</c:v>
                </c:pt>
                <c:pt idx="2867">
                  <c:v>27.121037519065165</c:v>
                </c:pt>
                <c:pt idx="2868">
                  <c:v>3.8224171500881852</c:v>
                </c:pt>
                <c:pt idx="2869">
                  <c:v>9.0747072910714373</c:v>
                </c:pt>
                <c:pt idx="2870">
                  <c:v>13.869105471045891</c:v>
                </c:pt>
                <c:pt idx="2871">
                  <c:v>-4.7428560028998774</c:v>
                </c:pt>
                <c:pt idx="2872">
                  <c:v>7.4586180169227454</c:v>
                </c:pt>
                <c:pt idx="2873">
                  <c:v>16.023891169910815</c:v>
                </c:pt>
                <c:pt idx="2874">
                  <c:v>-11.314952384437895</c:v>
                </c:pt>
                <c:pt idx="2875">
                  <c:v>6.7313778435558334</c:v>
                </c:pt>
                <c:pt idx="2876">
                  <c:v>27.201841982772599</c:v>
                </c:pt>
                <c:pt idx="2877">
                  <c:v>-2.5611354827991448</c:v>
                </c:pt>
                <c:pt idx="2878">
                  <c:v>-12.042192557804803</c:v>
                </c:pt>
                <c:pt idx="2879">
                  <c:v>16.454848309683797</c:v>
                </c:pt>
                <c:pt idx="2880">
                  <c:v>10.421448352862011</c:v>
                </c:pt>
                <c:pt idx="2881">
                  <c:v>12.92638672779249</c:v>
                </c:pt>
                <c:pt idx="2882">
                  <c:v>15.296650996543899</c:v>
                </c:pt>
                <c:pt idx="2883">
                  <c:v>5.2768974968220128</c:v>
                </c:pt>
                <c:pt idx="2884">
                  <c:v>22.326639339090711</c:v>
                </c:pt>
                <c:pt idx="2885">
                  <c:v>-12.527019340049414</c:v>
                </c:pt>
                <c:pt idx="2886">
                  <c:v>-3.153701549986998</c:v>
                </c:pt>
                <c:pt idx="2887">
                  <c:v>27.174907161536787</c:v>
                </c:pt>
                <c:pt idx="2888">
                  <c:v>2.5026109095334235</c:v>
                </c:pt>
                <c:pt idx="2889">
                  <c:v>2.2332626971753058</c:v>
                </c:pt>
                <c:pt idx="2890">
                  <c:v>34.016351755432915</c:v>
                </c:pt>
                <c:pt idx="2891">
                  <c:v>8.7784242574775107</c:v>
                </c:pt>
                <c:pt idx="2892">
                  <c:v>3.3645251890793944</c:v>
                </c:pt>
                <c:pt idx="2893">
                  <c:v>13.357343867565472</c:v>
                </c:pt>
                <c:pt idx="2894">
                  <c:v>31.80769641409637</c:v>
                </c:pt>
                <c:pt idx="2895">
                  <c:v>14.650215286884425</c:v>
                </c:pt>
                <c:pt idx="2896">
                  <c:v>25.8012312785104</c:v>
                </c:pt>
                <c:pt idx="2897">
                  <c:v>19.579287573037938</c:v>
                </c:pt>
                <c:pt idx="2898">
                  <c:v>19.336874181915629</c:v>
                </c:pt>
                <c:pt idx="2899">
                  <c:v>12.199146554425575</c:v>
                </c:pt>
                <c:pt idx="2900">
                  <c:v>22.165030411675843</c:v>
                </c:pt>
                <c:pt idx="2901">
                  <c:v>23.430967009758987</c:v>
                </c:pt>
                <c:pt idx="2902">
                  <c:v>20.710550064942019</c:v>
                </c:pt>
                <c:pt idx="2903">
                  <c:v>21.922617020553538</c:v>
                </c:pt>
                <c:pt idx="2904">
                  <c:v>21.46472505954474</c:v>
                </c:pt>
                <c:pt idx="2905">
                  <c:v>22.245834875383277</c:v>
                </c:pt>
                <c:pt idx="2906">
                  <c:v>20.979898277300137</c:v>
                </c:pt>
                <c:pt idx="2907">
                  <c:v>20.845224171121078</c:v>
                </c:pt>
                <c:pt idx="2908">
                  <c:v>17.478371516644636</c:v>
                </c:pt>
                <c:pt idx="2909">
                  <c:v>18.663503651020342</c:v>
                </c:pt>
                <c:pt idx="2910">
                  <c:v>18.959786684614269</c:v>
                </c:pt>
                <c:pt idx="2911">
                  <c:v>35.901789241939724</c:v>
                </c:pt>
                <c:pt idx="2912">
                  <c:v>5.9772028489531124</c:v>
                </c:pt>
                <c:pt idx="2913">
                  <c:v>-13.281194334652142</c:v>
                </c:pt>
                <c:pt idx="2914">
                  <c:v>15.188911711600653</c:v>
                </c:pt>
                <c:pt idx="2915">
                  <c:v>17.128218840579088</c:v>
                </c:pt>
                <c:pt idx="2916">
                  <c:v>20.57587595876296</c:v>
                </c:pt>
                <c:pt idx="2917">
                  <c:v>20.602810779998777</c:v>
                </c:pt>
                <c:pt idx="2918">
                  <c:v>19.848635785396052</c:v>
                </c:pt>
                <c:pt idx="2919">
                  <c:v>21.707138450667046</c:v>
                </c:pt>
                <c:pt idx="2920">
                  <c:v>20.306527746404846</c:v>
                </c:pt>
                <c:pt idx="2921">
                  <c:v>20.360397388876471</c:v>
                </c:pt>
                <c:pt idx="2922">
                  <c:v>23.296292903579928</c:v>
                </c:pt>
                <c:pt idx="2923">
                  <c:v>21.814877735610292</c:v>
                </c:pt>
                <c:pt idx="2924">
                  <c:v>30.487890173541608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30496"/>
        <c:axId val="59331072"/>
      </c:scatterChart>
      <c:valAx>
        <c:axId val="5933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SNS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9331072"/>
        <c:crosses val="autoZero"/>
        <c:crossBetween val="midCat"/>
      </c:valAx>
      <c:valAx>
        <c:axId val="59331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maďarská národnosť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93304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Normal Probability Plot</a:t>
            </a:r>
          </a:p>
        </c:rich>
      </c:tx>
      <c:layout>
        <c:manualLayout>
          <c:xMode val="edge"/>
          <c:yMode val="edge"/>
          <c:x val="0.17777777777777778"/>
          <c:y val="3.94088669950738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857939632545932"/>
          <c:y val="0.29607592154428974"/>
          <c:w val="0.75418115704286959"/>
          <c:h val="0.4198078688439806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Regresia!$F$25:$F$2949</c:f>
              <c:numCache>
                <c:formatCode>General</c:formatCode>
                <c:ptCount val="2925"/>
                <c:pt idx="0">
                  <c:v>1.7094017094017096E-2</c:v>
                </c:pt>
                <c:pt idx="1">
                  <c:v>5.1282051282051287E-2</c:v>
                </c:pt>
                <c:pt idx="2">
                  <c:v>8.5470085470085472E-2</c:v>
                </c:pt>
                <c:pt idx="3">
                  <c:v>0.11965811965811968</c:v>
                </c:pt>
                <c:pt idx="4">
                  <c:v>0.15384615384615385</c:v>
                </c:pt>
                <c:pt idx="5">
                  <c:v>0.18803418803418803</c:v>
                </c:pt>
                <c:pt idx="6">
                  <c:v>0.22222222222222224</c:v>
                </c:pt>
                <c:pt idx="7">
                  <c:v>0.25641025641025644</c:v>
                </c:pt>
                <c:pt idx="8">
                  <c:v>0.29059829059829062</c:v>
                </c:pt>
                <c:pt idx="9">
                  <c:v>0.3247863247863248</c:v>
                </c:pt>
                <c:pt idx="10">
                  <c:v>0.35897435897435898</c:v>
                </c:pt>
                <c:pt idx="11">
                  <c:v>0.39316239316239321</c:v>
                </c:pt>
                <c:pt idx="12">
                  <c:v>0.42735042735042739</c:v>
                </c:pt>
                <c:pt idx="13">
                  <c:v>0.46153846153846156</c:v>
                </c:pt>
                <c:pt idx="14">
                  <c:v>0.4957264957264958</c:v>
                </c:pt>
                <c:pt idx="15">
                  <c:v>0.52991452991453003</c:v>
                </c:pt>
                <c:pt idx="16">
                  <c:v>0.56410256410256421</c:v>
                </c:pt>
                <c:pt idx="17">
                  <c:v>0.59829059829059839</c:v>
                </c:pt>
                <c:pt idx="18">
                  <c:v>0.63247863247863256</c:v>
                </c:pt>
                <c:pt idx="19">
                  <c:v>0.66666666666666674</c:v>
                </c:pt>
                <c:pt idx="20">
                  <c:v>0.70085470085470092</c:v>
                </c:pt>
                <c:pt idx="21">
                  <c:v>0.73504273504273521</c:v>
                </c:pt>
                <c:pt idx="22">
                  <c:v>0.76923076923076938</c:v>
                </c:pt>
                <c:pt idx="23">
                  <c:v>0.80341880341880356</c:v>
                </c:pt>
                <c:pt idx="24">
                  <c:v>0.83760683760683774</c:v>
                </c:pt>
                <c:pt idx="25">
                  <c:v>0.87179487179487192</c:v>
                </c:pt>
                <c:pt idx="26">
                  <c:v>0.90598290598290609</c:v>
                </c:pt>
                <c:pt idx="27">
                  <c:v>0.94017094017094027</c:v>
                </c:pt>
                <c:pt idx="28">
                  <c:v>0.97435897435897456</c:v>
                </c:pt>
                <c:pt idx="29">
                  <c:v>1.0085470085470087</c:v>
                </c:pt>
                <c:pt idx="30">
                  <c:v>1.0427350427350428</c:v>
                </c:pt>
                <c:pt idx="31">
                  <c:v>1.0769230769230769</c:v>
                </c:pt>
                <c:pt idx="32">
                  <c:v>1.1111111111111112</c:v>
                </c:pt>
                <c:pt idx="33">
                  <c:v>1.1452991452991454</c:v>
                </c:pt>
                <c:pt idx="34">
                  <c:v>1.1794871794871795</c:v>
                </c:pt>
                <c:pt idx="35">
                  <c:v>1.2136752136752138</c:v>
                </c:pt>
                <c:pt idx="36">
                  <c:v>1.2478632478632479</c:v>
                </c:pt>
                <c:pt idx="37">
                  <c:v>1.2820512820512822</c:v>
                </c:pt>
                <c:pt idx="38">
                  <c:v>1.3162393162393162</c:v>
                </c:pt>
                <c:pt idx="39">
                  <c:v>1.3504273504273505</c:v>
                </c:pt>
                <c:pt idx="40">
                  <c:v>1.3846153846153846</c:v>
                </c:pt>
                <c:pt idx="41">
                  <c:v>1.4188034188034189</c:v>
                </c:pt>
                <c:pt idx="42">
                  <c:v>1.4529914529914532</c:v>
                </c:pt>
                <c:pt idx="43">
                  <c:v>1.4871794871794872</c:v>
                </c:pt>
                <c:pt idx="44">
                  <c:v>1.5213675213675215</c:v>
                </c:pt>
                <c:pt idx="45">
                  <c:v>1.5555555555555556</c:v>
                </c:pt>
                <c:pt idx="46">
                  <c:v>1.5897435897435899</c:v>
                </c:pt>
                <c:pt idx="47">
                  <c:v>1.6239316239316239</c:v>
                </c:pt>
                <c:pt idx="48">
                  <c:v>1.6581196581196582</c:v>
                </c:pt>
                <c:pt idx="49">
                  <c:v>1.6923076923076925</c:v>
                </c:pt>
                <c:pt idx="50">
                  <c:v>1.7264957264957266</c:v>
                </c:pt>
                <c:pt idx="51">
                  <c:v>1.7606837606837609</c:v>
                </c:pt>
                <c:pt idx="52">
                  <c:v>1.7948717948717949</c:v>
                </c:pt>
                <c:pt idx="53">
                  <c:v>1.8290598290598292</c:v>
                </c:pt>
                <c:pt idx="54">
                  <c:v>1.8632478632478633</c:v>
                </c:pt>
                <c:pt idx="55">
                  <c:v>1.8974358974358976</c:v>
                </c:pt>
                <c:pt idx="56">
                  <c:v>1.9316239316239319</c:v>
                </c:pt>
                <c:pt idx="57">
                  <c:v>1.9658119658119659</c:v>
                </c:pt>
                <c:pt idx="58">
                  <c:v>2.0000000000000004</c:v>
                </c:pt>
                <c:pt idx="59">
                  <c:v>2.0341880341880345</c:v>
                </c:pt>
                <c:pt idx="60">
                  <c:v>2.0683760683760686</c:v>
                </c:pt>
                <c:pt idx="61">
                  <c:v>2.1025641025641026</c:v>
                </c:pt>
                <c:pt idx="62">
                  <c:v>2.1367521367521367</c:v>
                </c:pt>
                <c:pt idx="63">
                  <c:v>2.1709401709401712</c:v>
                </c:pt>
                <c:pt idx="64">
                  <c:v>2.2051282051282053</c:v>
                </c:pt>
                <c:pt idx="65">
                  <c:v>2.2393162393162394</c:v>
                </c:pt>
                <c:pt idx="66">
                  <c:v>2.2735042735042739</c:v>
                </c:pt>
                <c:pt idx="67">
                  <c:v>2.3076923076923079</c:v>
                </c:pt>
                <c:pt idx="68">
                  <c:v>2.341880341880342</c:v>
                </c:pt>
                <c:pt idx="69">
                  <c:v>2.3760683760683761</c:v>
                </c:pt>
                <c:pt idx="70">
                  <c:v>2.4102564102564106</c:v>
                </c:pt>
                <c:pt idx="71">
                  <c:v>2.4444444444444446</c:v>
                </c:pt>
                <c:pt idx="72">
                  <c:v>2.4786324786324787</c:v>
                </c:pt>
                <c:pt idx="73">
                  <c:v>2.5128205128205132</c:v>
                </c:pt>
                <c:pt idx="74">
                  <c:v>2.5470085470085473</c:v>
                </c:pt>
                <c:pt idx="75">
                  <c:v>2.5811965811965814</c:v>
                </c:pt>
                <c:pt idx="76">
                  <c:v>2.6153846153846154</c:v>
                </c:pt>
                <c:pt idx="77">
                  <c:v>2.6495726495726499</c:v>
                </c:pt>
                <c:pt idx="78">
                  <c:v>2.683760683760684</c:v>
                </c:pt>
                <c:pt idx="79">
                  <c:v>2.7179487179487181</c:v>
                </c:pt>
                <c:pt idx="80">
                  <c:v>2.7521367521367521</c:v>
                </c:pt>
                <c:pt idx="81">
                  <c:v>2.7863247863247866</c:v>
                </c:pt>
                <c:pt idx="82">
                  <c:v>2.8205128205128207</c:v>
                </c:pt>
                <c:pt idx="83">
                  <c:v>2.8547008547008548</c:v>
                </c:pt>
                <c:pt idx="84">
                  <c:v>2.8888888888888893</c:v>
                </c:pt>
                <c:pt idx="85">
                  <c:v>2.9230769230769234</c:v>
                </c:pt>
                <c:pt idx="86">
                  <c:v>2.9572649572649574</c:v>
                </c:pt>
                <c:pt idx="87">
                  <c:v>2.9914529914529915</c:v>
                </c:pt>
                <c:pt idx="88">
                  <c:v>3.025641025641026</c:v>
                </c:pt>
                <c:pt idx="89">
                  <c:v>3.0598290598290601</c:v>
                </c:pt>
                <c:pt idx="90">
                  <c:v>3.0940170940170941</c:v>
                </c:pt>
                <c:pt idx="91">
                  <c:v>3.1282051282051286</c:v>
                </c:pt>
                <c:pt idx="92">
                  <c:v>3.1623931623931627</c:v>
                </c:pt>
                <c:pt idx="93">
                  <c:v>3.1965811965811968</c:v>
                </c:pt>
                <c:pt idx="94">
                  <c:v>3.2307692307692308</c:v>
                </c:pt>
                <c:pt idx="95">
                  <c:v>3.2649572649572653</c:v>
                </c:pt>
                <c:pt idx="96">
                  <c:v>3.2991452991452994</c:v>
                </c:pt>
                <c:pt idx="97">
                  <c:v>3.3333333333333335</c:v>
                </c:pt>
                <c:pt idx="98">
                  <c:v>3.367521367521368</c:v>
                </c:pt>
                <c:pt idx="99">
                  <c:v>3.4017094017094021</c:v>
                </c:pt>
                <c:pt idx="100">
                  <c:v>3.4358974358974361</c:v>
                </c:pt>
                <c:pt idx="101">
                  <c:v>3.4700854700854702</c:v>
                </c:pt>
                <c:pt idx="102">
                  <c:v>3.5042735042735047</c:v>
                </c:pt>
                <c:pt idx="103">
                  <c:v>3.5384615384615388</c:v>
                </c:pt>
                <c:pt idx="104">
                  <c:v>3.5726495726495728</c:v>
                </c:pt>
                <c:pt idx="105">
                  <c:v>3.6068376068376073</c:v>
                </c:pt>
                <c:pt idx="106">
                  <c:v>3.6410256410256414</c:v>
                </c:pt>
                <c:pt idx="107">
                  <c:v>3.6752136752136755</c:v>
                </c:pt>
                <c:pt idx="108">
                  <c:v>3.7094017094017095</c:v>
                </c:pt>
                <c:pt idx="109">
                  <c:v>3.7435897435897441</c:v>
                </c:pt>
                <c:pt idx="110">
                  <c:v>3.7777777777777781</c:v>
                </c:pt>
                <c:pt idx="111">
                  <c:v>3.8119658119658122</c:v>
                </c:pt>
                <c:pt idx="112">
                  <c:v>3.8461538461538467</c:v>
                </c:pt>
                <c:pt idx="113">
                  <c:v>3.8803418803418808</c:v>
                </c:pt>
                <c:pt idx="114">
                  <c:v>3.9145299145299148</c:v>
                </c:pt>
                <c:pt idx="115">
                  <c:v>3.9487179487179489</c:v>
                </c:pt>
                <c:pt idx="116">
                  <c:v>3.9829059829059834</c:v>
                </c:pt>
                <c:pt idx="117">
                  <c:v>4.017094017094017</c:v>
                </c:pt>
                <c:pt idx="118">
                  <c:v>4.051282051282052</c:v>
                </c:pt>
                <c:pt idx="119">
                  <c:v>4.0854700854700861</c:v>
                </c:pt>
                <c:pt idx="120">
                  <c:v>4.1196581196581201</c:v>
                </c:pt>
                <c:pt idx="121">
                  <c:v>4.1538461538461542</c:v>
                </c:pt>
                <c:pt idx="122">
                  <c:v>4.1880341880341883</c:v>
                </c:pt>
                <c:pt idx="123">
                  <c:v>4.2222222222222223</c:v>
                </c:pt>
                <c:pt idx="124">
                  <c:v>4.2564102564102564</c:v>
                </c:pt>
                <c:pt idx="125">
                  <c:v>4.2905982905982913</c:v>
                </c:pt>
                <c:pt idx="126">
                  <c:v>4.3247863247863254</c:v>
                </c:pt>
                <c:pt idx="127">
                  <c:v>4.3589743589743595</c:v>
                </c:pt>
                <c:pt idx="128">
                  <c:v>4.3931623931623935</c:v>
                </c:pt>
                <c:pt idx="129">
                  <c:v>4.4273504273504276</c:v>
                </c:pt>
                <c:pt idx="130">
                  <c:v>4.4615384615384617</c:v>
                </c:pt>
                <c:pt idx="131">
                  <c:v>4.4957264957264957</c:v>
                </c:pt>
                <c:pt idx="132">
                  <c:v>4.5299145299145307</c:v>
                </c:pt>
                <c:pt idx="133">
                  <c:v>4.5641025641025648</c:v>
                </c:pt>
                <c:pt idx="134">
                  <c:v>4.5982905982905988</c:v>
                </c:pt>
                <c:pt idx="135">
                  <c:v>4.6324786324786329</c:v>
                </c:pt>
                <c:pt idx="136">
                  <c:v>4.666666666666667</c:v>
                </c:pt>
                <c:pt idx="137">
                  <c:v>4.700854700854701</c:v>
                </c:pt>
                <c:pt idx="138">
                  <c:v>4.7350427350427351</c:v>
                </c:pt>
                <c:pt idx="139">
                  <c:v>4.7692307692307701</c:v>
                </c:pt>
                <c:pt idx="140">
                  <c:v>4.8034188034188041</c:v>
                </c:pt>
                <c:pt idx="141">
                  <c:v>4.8376068376068382</c:v>
                </c:pt>
                <c:pt idx="142">
                  <c:v>4.8717948717948723</c:v>
                </c:pt>
                <c:pt idx="143">
                  <c:v>4.9059829059829063</c:v>
                </c:pt>
                <c:pt idx="144">
                  <c:v>4.9401709401709404</c:v>
                </c:pt>
                <c:pt idx="145">
                  <c:v>4.9743589743589745</c:v>
                </c:pt>
                <c:pt idx="146">
                  <c:v>5.0085470085470094</c:v>
                </c:pt>
                <c:pt idx="147">
                  <c:v>5.0427350427350435</c:v>
                </c:pt>
                <c:pt idx="148">
                  <c:v>5.0769230769230775</c:v>
                </c:pt>
                <c:pt idx="149">
                  <c:v>5.1111111111111116</c:v>
                </c:pt>
                <c:pt idx="150">
                  <c:v>5.1452991452991457</c:v>
                </c:pt>
                <c:pt idx="151">
                  <c:v>5.1794871794871797</c:v>
                </c:pt>
                <c:pt idx="152">
                  <c:v>5.2136752136752138</c:v>
                </c:pt>
                <c:pt idx="153">
                  <c:v>5.2478632478632488</c:v>
                </c:pt>
                <c:pt idx="154">
                  <c:v>5.2820512820512828</c:v>
                </c:pt>
                <c:pt idx="155">
                  <c:v>5.3162393162393169</c:v>
                </c:pt>
                <c:pt idx="156">
                  <c:v>5.350427350427351</c:v>
                </c:pt>
                <c:pt idx="157">
                  <c:v>5.384615384615385</c:v>
                </c:pt>
                <c:pt idx="158">
                  <c:v>5.4188034188034191</c:v>
                </c:pt>
                <c:pt idx="159">
                  <c:v>5.4529914529914532</c:v>
                </c:pt>
                <c:pt idx="160">
                  <c:v>5.4871794871794872</c:v>
                </c:pt>
                <c:pt idx="161">
                  <c:v>5.5213675213675222</c:v>
                </c:pt>
                <c:pt idx="162">
                  <c:v>5.5555555555555562</c:v>
                </c:pt>
                <c:pt idx="163">
                  <c:v>5.5897435897435903</c:v>
                </c:pt>
                <c:pt idx="164">
                  <c:v>5.6239316239316244</c:v>
                </c:pt>
                <c:pt idx="165">
                  <c:v>5.6581196581196584</c:v>
                </c:pt>
                <c:pt idx="166">
                  <c:v>5.6923076923076925</c:v>
                </c:pt>
                <c:pt idx="167">
                  <c:v>5.7264957264957266</c:v>
                </c:pt>
                <c:pt idx="168">
                  <c:v>5.7606837606837615</c:v>
                </c:pt>
                <c:pt idx="169">
                  <c:v>5.7948717948717956</c:v>
                </c:pt>
                <c:pt idx="170">
                  <c:v>5.8290598290598297</c:v>
                </c:pt>
                <c:pt idx="171">
                  <c:v>5.8632478632478637</c:v>
                </c:pt>
                <c:pt idx="172">
                  <c:v>5.8974358974358978</c:v>
                </c:pt>
                <c:pt idx="173">
                  <c:v>5.9316239316239319</c:v>
                </c:pt>
                <c:pt idx="174">
                  <c:v>5.9658119658119659</c:v>
                </c:pt>
                <c:pt idx="175">
                  <c:v>6.0000000000000009</c:v>
                </c:pt>
                <c:pt idx="176">
                  <c:v>6.034188034188035</c:v>
                </c:pt>
                <c:pt idx="177">
                  <c:v>6.068376068376069</c:v>
                </c:pt>
                <c:pt idx="178">
                  <c:v>6.1025641025641031</c:v>
                </c:pt>
                <c:pt idx="179">
                  <c:v>6.1367521367521372</c:v>
                </c:pt>
                <c:pt idx="180">
                  <c:v>6.1709401709401712</c:v>
                </c:pt>
                <c:pt idx="181">
                  <c:v>6.2051282051282053</c:v>
                </c:pt>
                <c:pt idx="182">
                  <c:v>6.2393162393162402</c:v>
                </c:pt>
                <c:pt idx="183">
                  <c:v>6.2735042735042743</c:v>
                </c:pt>
                <c:pt idx="184">
                  <c:v>6.3076923076923084</c:v>
                </c:pt>
                <c:pt idx="185">
                  <c:v>6.3418803418803424</c:v>
                </c:pt>
                <c:pt idx="186">
                  <c:v>6.3760683760683765</c:v>
                </c:pt>
                <c:pt idx="187">
                  <c:v>6.4102564102564106</c:v>
                </c:pt>
                <c:pt idx="188">
                  <c:v>6.4444444444444446</c:v>
                </c:pt>
                <c:pt idx="189">
                  <c:v>6.4786324786324796</c:v>
                </c:pt>
                <c:pt idx="190">
                  <c:v>6.5128205128205137</c:v>
                </c:pt>
                <c:pt idx="191">
                  <c:v>6.5470085470085477</c:v>
                </c:pt>
                <c:pt idx="192">
                  <c:v>6.5811965811965818</c:v>
                </c:pt>
                <c:pt idx="193">
                  <c:v>6.6153846153846159</c:v>
                </c:pt>
                <c:pt idx="194">
                  <c:v>6.6495726495726499</c:v>
                </c:pt>
                <c:pt idx="195">
                  <c:v>6.683760683760684</c:v>
                </c:pt>
                <c:pt idx="196">
                  <c:v>6.717948717948719</c:v>
                </c:pt>
                <c:pt idx="197">
                  <c:v>6.752136752136753</c:v>
                </c:pt>
                <c:pt idx="198">
                  <c:v>6.7863247863247871</c:v>
                </c:pt>
                <c:pt idx="199">
                  <c:v>6.8205128205128212</c:v>
                </c:pt>
                <c:pt idx="200">
                  <c:v>6.8547008547008552</c:v>
                </c:pt>
                <c:pt idx="201">
                  <c:v>6.8888888888888893</c:v>
                </c:pt>
                <c:pt idx="202">
                  <c:v>6.9230769230769234</c:v>
                </c:pt>
                <c:pt idx="203">
                  <c:v>6.9572649572649583</c:v>
                </c:pt>
                <c:pt idx="204">
                  <c:v>6.9914529914529924</c:v>
                </c:pt>
                <c:pt idx="205">
                  <c:v>7.0256410256410264</c:v>
                </c:pt>
                <c:pt idx="206">
                  <c:v>7.0598290598290605</c:v>
                </c:pt>
                <c:pt idx="207">
                  <c:v>7.0940170940170946</c:v>
                </c:pt>
                <c:pt idx="208">
                  <c:v>7.1282051282051286</c:v>
                </c:pt>
                <c:pt idx="209">
                  <c:v>7.1623931623931627</c:v>
                </c:pt>
                <c:pt idx="210">
                  <c:v>7.1965811965811977</c:v>
                </c:pt>
                <c:pt idx="211">
                  <c:v>7.2307692307692317</c:v>
                </c:pt>
                <c:pt idx="212">
                  <c:v>7.2649572649572658</c:v>
                </c:pt>
                <c:pt idx="213">
                  <c:v>7.2991452991452999</c:v>
                </c:pt>
                <c:pt idx="214">
                  <c:v>7.3333333333333339</c:v>
                </c:pt>
                <c:pt idx="215">
                  <c:v>7.367521367521368</c:v>
                </c:pt>
                <c:pt idx="216">
                  <c:v>7.4017094017094021</c:v>
                </c:pt>
                <c:pt idx="217">
                  <c:v>7.435897435897437</c:v>
                </c:pt>
                <c:pt idx="218">
                  <c:v>7.4700854700854711</c:v>
                </c:pt>
                <c:pt idx="219">
                  <c:v>7.5042735042735051</c:v>
                </c:pt>
                <c:pt idx="220">
                  <c:v>7.5384615384615392</c:v>
                </c:pt>
                <c:pt idx="221">
                  <c:v>7.5726495726495733</c:v>
                </c:pt>
                <c:pt idx="222">
                  <c:v>7.6068376068376073</c:v>
                </c:pt>
                <c:pt idx="223">
                  <c:v>7.6410256410256414</c:v>
                </c:pt>
                <c:pt idx="224">
                  <c:v>7.6752136752136764</c:v>
                </c:pt>
                <c:pt idx="225">
                  <c:v>7.7094017094017104</c:v>
                </c:pt>
                <c:pt idx="226">
                  <c:v>7.7435897435897445</c:v>
                </c:pt>
                <c:pt idx="227">
                  <c:v>7.7777777777777786</c:v>
                </c:pt>
                <c:pt idx="228">
                  <c:v>7.8119658119658126</c:v>
                </c:pt>
                <c:pt idx="229">
                  <c:v>7.8461538461538467</c:v>
                </c:pt>
                <c:pt idx="230">
                  <c:v>7.8803418803418808</c:v>
                </c:pt>
                <c:pt idx="231">
                  <c:v>7.9145299145299148</c:v>
                </c:pt>
                <c:pt idx="232">
                  <c:v>7.9487179487179498</c:v>
                </c:pt>
                <c:pt idx="233">
                  <c:v>7.9829059829059839</c:v>
                </c:pt>
                <c:pt idx="234">
                  <c:v>8.017094017094017</c:v>
                </c:pt>
                <c:pt idx="235">
                  <c:v>8.0512820512820529</c:v>
                </c:pt>
                <c:pt idx="236">
                  <c:v>8.0854700854700869</c:v>
                </c:pt>
                <c:pt idx="237">
                  <c:v>8.119658119658121</c:v>
                </c:pt>
                <c:pt idx="238">
                  <c:v>8.1538461538461551</c:v>
                </c:pt>
                <c:pt idx="239">
                  <c:v>8.1880341880341891</c:v>
                </c:pt>
                <c:pt idx="240">
                  <c:v>8.2222222222222232</c:v>
                </c:pt>
                <c:pt idx="241">
                  <c:v>8.2564102564102573</c:v>
                </c:pt>
                <c:pt idx="242">
                  <c:v>8.2905982905982913</c:v>
                </c:pt>
                <c:pt idx="243">
                  <c:v>8.3247863247863254</c:v>
                </c:pt>
                <c:pt idx="244">
                  <c:v>8.3589743589743595</c:v>
                </c:pt>
                <c:pt idx="245">
                  <c:v>8.3931623931623935</c:v>
                </c:pt>
                <c:pt idx="246">
                  <c:v>8.4273504273504276</c:v>
                </c:pt>
                <c:pt idx="247">
                  <c:v>8.4615384615384617</c:v>
                </c:pt>
                <c:pt idx="248">
                  <c:v>8.4957264957264957</c:v>
                </c:pt>
                <c:pt idx="249">
                  <c:v>8.5299145299145316</c:v>
                </c:pt>
                <c:pt idx="250">
                  <c:v>8.5641025641025657</c:v>
                </c:pt>
                <c:pt idx="251">
                  <c:v>8.5982905982905997</c:v>
                </c:pt>
                <c:pt idx="252">
                  <c:v>8.6324786324786338</c:v>
                </c:pt>
                <c:pt idx="253">
                  <c:v>8.6666666666666679</c:v>
                </c:pt>
                <c:pt idx="254">
                  <c:v>8.7008547008547019</c:v>
                </c:pt>
                <c:pt idx="255">
                  <c:v>8.735042735042736</c:v>
                </c:pt>
                <c:pt idx="256">
                  <c:v>8.7692307692307701</c:v>
                </c:pt>
                <c:pt idx="257">
                  <c:v>8.8034188034188041</c:v>
                </c:pt>
                <c:pt idx="258">
                  <c:v>8.8376068376068382</c:v>
                </c:pt>
                <c:pt idx="259">
                  <c:v>8.8717948717948723</c:v>
                </c:pt>
                <c:pt idx="260">
                  <c:v>8.9059829059829063</c:v>
                </c:pt>
                <c:pt idx="261">
                  <c:v>8.9401709401709404</c:v>
                </c:pt>
                <c:pt idx="262">
                  <c:v>8.9743589743589745</c:v>
                </c:pt>
                <c:pt idx="263">
                  <c:v>9.0085470085470085</c:v>
                </c:pt>
                <c:pt idx="264">
                  <c:v>9.0427350427350444</c:v>
                </c:pt>
                <c:pt idx="265">
                  <c:v>9.0769230769230784</c:v>
                </c:pt>
                <c:pt idx="266">
                  <c:v>9.1111111111111125</c:v>
                </c:pt>
                <c:pt idx="267">
                  <c:v>9.1452991452991466</c:v>
                </c:pt>
                <c:pt idx="268">
                  <c:v>9.1794871794871806</c:v>
                </c:pt>
                <c:pt idx="269">
                  <c:v>9.2136752136752147</c:v>
                </c:pt>
                <c:pt idx="270">
                  <c:v>9.2478632478632488</c:v>
                </c:pt>
                <c:pt idx="271">
                  <c:v>9.2820512820512828</c:v>
                </c:pt>
                <c:pt idx="272">
                  <c:v>9.3162393162393169</c:v>
                </c:pt>
                <c:pt idx="273">
                  <c:v>9.350427350427351</c:v>
                </c:pt>
                <c:pt idx="274">
                  <c:v>9.384615384615385</c:v>
                </c:pt>
                <c:pt idx="275">
                  <c:v>9.4188034188034191</c:v>
                </c:pt>
                <c:pt idx="276">
                  <c:v>9.4529914529914532</c:v>
                </c:pt>
                <c:pt idx="277">
                  <c:v>9.4871794871794872</c:v>
                </c:pt>
                <c:pt idx="278">
                  <c:v>9.5213675213675231</c:v>
                </c:pt>
                <c:pt idx="279">
                  <c:v>9.5555555555555571</c:v>
                </c:pt>
                <c:pt idx="280">
                  <c:v>9.5897435897435912</c:v>
                </c:pt>
                <c:pt idx="281">
                  <c:v>9.6239316239316253</c:v>
                </c:pt>
                <c:pt idx="282">
                  <c:v>9.6581196581196593</c:v>
                </c:pt>
                <c:pt idx="283">
                  <c:v>9.6923076923076934</c:v>
                </c:pt>
                <c:pt idx="284">
                  <c:v>9.7264957264957275</c:v>
                </c:pt>
                <c:pt idx="285">
                  <c:v>9.7606837606837615</c:v>
                </c:pt>
                <c:pt idx="286">
                  <c:v>9.7948717948717956</c:v>
                </c:pt>
                <c:pt idx="287">
                  <c:v>9.8290598290598297</c:v>
                </c:pt>
                <c:pt idx="288">
                  <c:v>9.8632478632478637</c:v>
                </c:pt>
                <c:pt idx="289">
                  <c:v>9.8974358974358978</c:v>
                </c:pt>
                <c:pt idx="290">
                  <c:v>9.9316239316239319</c:v>
                </c:pt>
                <c:pt idx="291">
                  <c:v>9.9658119658119659</c:v>
                </c:pt>
                <c:pt idx="292">
                  <c:v>10.000000000000002</c:v>
                </c:pt>
                <c:pt idx="293">
                  <c:v>10.034188034188036</c:v>
                </c:pt>
                <c:pt idx="294">
                  <c:v>10.06837606837607</c:v>
                </c:pt>
                <c:pt idx="295">
                  <c:v>10.102564102564104</c:v>
                </c:pt>
                <c:pt idx="296">
                  <c:v>10.136752136752138</c:v>
                </c:pt>
                <c:pt idx="297">
                  <c:v>10.170940170940172</c:v>
                </c:pt>
                <c:pt idx="298">
                  <c:v>10.205128205128206</c:v>
                </c:pt>
                <c:pt idx="299">
                  <c:v>10.23931623931624</c:v>
                </c:pt>
                <c:pt idx="300">
                  <c:v>10.273504273504274</c:v>
                </c:pt>
                <c:pt idx="301">
                  <c:v>10.307692307692308</c:v>
                </c:pt>
                <c:pt idx="302">
                  <c:v>10.341880341880342</c:v>
                </c:pt>
                <c:pt idx="303">
                  <c:v>10.376068376068377</c:v>
                </c:pt>
                <c:pt idx="304">
                  <c:v>10.410256410256411</c:v>
                </c:pt>
                <c:pt idx="305">
                  <c:v>10.444444444444445</c:v>
                </c:pt>
                <c:pt idx="306">
                  <c:v>10.47863247863248</c:v>
                </c:pt>
                <c:pt idx="307">
                  <c:v>10.512820512820515</c:v>
                </c:pt>
                <c:pt idx="308">
                  <c:v>10.547008547008549</c:v>
                </c:pt>
                <c:pt idx="309">
                  <c:v>10.581196581196583</c:v>
                </c:pt>
                <c:pt idx="310">
                  <c:v>10.615384615384617</c:v>
                </c:pt>
                <c:pt idx="311">
                  <c:v>10.649572649572651</c:v>
                </c:pt>
                <c:pt idx="312">
                  <c:v>10.683760683760685</c:v>
                </c:pt>
                <c:pt idx="313">
                  <c:v>10.717948717948719</c:v>
                </c:pt>
                <c:pt idx="314">
                  <c:v>10.752136752136753</c:v>
                </c:pt>
                <c:pt idx="315">
                  <c:v>10.786324786324787</c:v>
                </c:pt>
                <c:pt idx="316">
                  <c:v>10.820512820512821</c:v>
                </c:pt>
                <c:pt idx="317">
                  <c:v>10.854700854700855</c:v>
                </c:pt>
                <c:pt idx="318">
                  <c:v>10.888888888888889</c:v>
                </c:pt>
                <c:pt idx="319">
                  <c:v>10.923076923076923</c:v>
                </c:pt>
                <c:pt idx="320">
                  <c:v>10.957264957264957</c:v>
                </c:pt>
                <c:pt idx="321">
                  <c:v>10.991452991452993</c:v>
                </c:pt>
                <c:pt idx="322">
                  <c:v>11.025641025641027</c:v>
                </c:pt>
                <c:pt idx="323">
                  <c:v>11.059829059829061</c:v>
                </c:pt>
                <c:pt idx="324">
                  <c:v>11.094017094017095</c:v>
                </c:pt>
                <c:pt idx="325">
                  <c:v>11.12820512820513</c:v>
                </c:pt>
                <c:pt idx="326">
                  <c:v>11.162393162393164</c:v>
                </c:pt>
                <c:pt idx="327">
                  <c:v>11.196581196581198</c:v>
                </c:pt>
                <c:pt idx="328">
                  <c:v>11.230769230769232</c:v>
                </c:pt>
                <c:pt idx="329">
                  <c:v>11.264957264957266</c:v>
                </c:pt>
                <c:pt idx="330">
                  <c:v>11.2991452991453</c:v>
                </c:pt>
                <c:pt idx="331">
                  <c:v>11.333333333333334</c:v>
                </c:pt>
                <c:pt idx="332">
                  <c:v>11.367521367521368</c:v>
                </c:pt>
                <c:pt idx="333">
                  <c:v>11.401709401709402</c:v>
                </c:pt>
                <c:pt idx="334">
                  <c:v>11.435897435897436</c:v>
                </c:pt>
                <c:pt idx="335">
                  <c:v>11.470085470085472</c:v>
                </c:pt>
                <c:pt idx="336">
                  <c:v>11.504273504273506</c:v>
                </c:pt>
                <c:pt idx="337">
                  <c:v>11.53846153846154</c:v>
                </c:pt>
                <c:pt idx="338">
                  <c:v>11.572649572649574</c:v>
                </c:pt>
                <c:pt idx="339">
                  <c:v>11.606837606837608</c:v>
                </c:pt>
                <c:pt idx="340">
                  <c:v>11.641025641025642</c:v>
                </c:pt>
                <c:pt idx="341">
                  <c:v>11.675213675213676</c:v>
                </c:pt>
                <c:pt idx="342">
                  <c:v>11.70940170940171</c:v>
                </c:pt>
                <c:pt idx="343">
                  <c:v>11.743589743589745</c:v>
                </c:pt>
                <c:pt idx="344">
                  <c:v>11.777777777777779</c:v>
                </c:pt>
                <c:pt idx="345">
                  <c:v>11.811965811965813</c:v>
                </c:pt>
                <c:pt idx="346">
                  <c:v>11.846153846153847</c:v>
                </c:pt>
                <c:pt idx="347">
                  <c:v>11.880341880341881</c:v>
                </c:pt>
                <c:pt idx="348">
                  <c:v>11.914529914529915</c:v>
                </c:pt>
                <c:pt idx="349">
                  <c:v>11.948717948717951</c:v>
                </c:pt>
                <c:pt idx="350">
                  <c:v>11.982905982905985</c:v>
                </c:pt>
                <c:pt idx="351">
                  <c:v>12.017094017094019</c:v>
                </c:pt>
                <c:pt idx="352">
                  <c:v>12.051282051282053</c:v>
                </c:pt>
                <c:pt idx="353">
                  <c:v>12.085470085470087</c:v>
                </c:pt>
                <c:pt idx="354">
                  <c:v>12.119658119658121</c:v>
                </c:pt>
                <c:pt idx="355">
                  <c:v>12.153846153846155</c:v>
                </c:pt>
                <c:pt idx="356">
                  <c:v>12.188034188034189</c:v>
                </c:pt>
                <c:pt idx="357">
                  <c:v>12.222222222222223</c:v>
                </c:pt>
                <c:pt idx="358">
                  <c:v>12.256410256410257</c:v>
                </c:pt>
                <c:pt idx="359">
                  <c:v>12.290598290598291</c:v>
                </c:pt>
                <c:pt idx="360">
                  <c:v>12.324786324786325</c:v>
                </c:pt>
                <c:pt idx="361">
                  <c:v>12.358974358974359</c:v>
                </c:pt>
                <c:pt idx="362">
                  <c:v>12.393162393162394</c:v>
                </c:pt>
                <c:pt idx="363">
                  <c:v>12.427350427350429</c:v>
                </c:pt>
                <c:pt idx="364">
                  <c:v>12.461538461538463</c:v>
                </c:pt>
                <c:pt idx="365">
                  <c:v>12.495726495726498</c:v>
                </c:pt>
                <c:pt idx="366">
                  <c:v>12.529914529914532</c:v>
                </c:pt>
                <c:pt idx="367">
                  <c:v>12.564102564102566</c:v>
                </c:pt>
                <c:pt idx="368">
                  <c:v>12.5982905982906</c:v>
                </c:pt>
                <c:pt idx="369">
                  <c:v>12.632478632478634</c:v>
                </c:pt>
                <c:pt idx="370">
                  <c:v>12.666666666666668</c:v>
                </c:pt>
                <c:pt idx="371">
                  <c:v>12.700854700854702</c:v>
                </c:pt>
                <c:pt idx="372">
                  <c:v>12.735042735042736</c:v>
                </c:pt>
                <c:pt idx="373">
                  <c:v>12.76923076923077</c:v>
                </c:pt>
                <c:pt idx="374">
                  <c:v>12.803418803418804</c:v>
                </c:pt>
                <c:pt idx="375">
                  <c:v>12.837606837606838</c:v>
                </c:pt>
                <c:pt idx="376">
                  <c:v>12.871794871794872</c:v>
                </c:pt>
                <c:pt idx="377">
                  <c:v>12.905982905982908</c:v>
                </c:pt>
                <c:pt idx="378">
                  <c:v>12.940170940170942</c:v>
                </c:pt>
                <c:pt idx="379">
                  <c:v>12.974358974358976</c:v>
                </c:pt>
                <c:pt idx="380">
                  <c:v>13.00854700854701</c:v>
                </c:pt>
                <c:pt idx="381">
                  <c:v>13.042735042735044</c:v>
                </c:pt>
                <c:pt idx="382">
                  <c:v>13.076923076923078</c:v>
                </c:pt>
                <c:pt idx="383">
                  <c:v>13.111111111111112</c:v>
                </c:pt>
                <c:pt idx="384">
                  <c:v>13.145299145299147</c:v>
                </c:pt>
                <c:pt idx="385">
                  <c:v>13.179487179487181</c:v>
                </c:pt>
                <c:pt idx="386">
                  <c:v>13.213675213675215</c:v>
                </c:pt>
                <c:pt idx="387">
                  <c:v>13.247863247863249</c:v>
                </c:pt>
                <c:pt idx="388">
                  <c:v>13.282051282051283</c:v>
                </c:pt>
                <c:pt idx="389">
                  <c:v>13.316239316239317</c:v>
                </c:pt>
                <c:pt idx="390">
                  <c:v>13.350427350427351</c:v>
                </c:pt>
                <c:pt idx="391">
                  <c:v>13.384615384615385</c:v>
                </c:pt>
                <c:pt idx="392">
                  <c:v>13.418803418803421</c:v>
                </c:pt>
                <c:pt idx="393">
                  <c:v>13.452991452991455</c:v>
                </c:pt>
                <c:pt idx="394">
                  <c:v>13.487179487179489</c:v>
                </c:pt>
                <c:pt idx="395">
                  <c:v>13.521367521367523</c:v>
                </c:pt>
                <c:pt idx="396">
                  <c:v>13.555555555555557</c:v>
                </c:pt>
                <c:pt idx="397">
                  <c:v>13.589743589743591</c:v>
                </c:pt>
                <c:pt idx="398">
                  <c:v>13.623931623931625</c:v>
                </c:pt>
                <c:pt idx="399">
                  <c:v>13.658119658119659</c:v>
                </c:pt>
                <c:pt idx="400">
                  <c:v>13.692307692307693</c:v>
                </c:pt>
                <c:pt idx="401">
                  <c:v>13.726495726495727</c:v>
                </c:pt>
                <c:pt idx="402">
                  <c:v>13.760683760683762</c:v>
                </c:pt>
                <c:pt idx="403">
                  <c:v>13.794871794871796</c:v>
                </c:pt>
                <c:pt idx="404">
                  <c:v>13.82905982905983</c:v>
                </c:pt>
                <c:pt idx="405">
                  <c:v>13.863247863247864</c:v>
                </c:pt>
                <c:pt idx="406">
                  <c:v>13.8974358974359</c:v>
                </c:pt>
                <c:pt idx="407">
                  <c:v>13.931623931623934</c:v>
                </c:pt>
                <c:pt idx="408">
                  <c:v>13.965811965811968</c:v>
                </c:pt>
                <c:pt idx="409">
                  <c:v>14.000000000000002</c:v>
                </c:pt>
                <c:pt idx="410">
                  <c:v>14.034188034188036</c:v>
                </c:pt>
                <c:pt idx="411">
                  <c:v>14.06837606837607</c:v>
                </c:pt>
                <c:pt idx="412">
                  <c:v>14.102564102564104</c:v>
                </c:pt>
                <c:pt idx="413">
                  <c:v>14.136752136752138</c:v>
                </c:pt>
                <c:pt idx="414">
                  <c:v>14.170940170940172</c:v>
                </c:pt>
                <c:pt idx="415">
                  <c:v>14.205128205128206</c:v>
                </c:pt>
                <c:pt idx="416">
                  <c:v>14.23931623931624</c:v>
                </c:pt>
                <c:pt idx="417">
                  <c:v>14.273504273504274</c:v>
                </c:pt>
                <c:pt idx="418">
                  <c:v>14.307692307692308</c:v>
                </c:pt>
                <c:pt idx="419">
                  <c:v>14.341880341880342</c:v>
                </c:pt>
                <c:pt idx="420">
                  <c:v>14.376068376068378</c:v>
                </c:pt>
                <c:pt idx="421">
                  <c:v>14.410256410256412</c:v>
                </c:pt>
                <c:pt idx="422">
                  <c:v>14.444444444444446</c:v>
                </c:pt>
                <c:pt idx="423">
                  <c:v>14.47863247863248</c:v>
                </c:pt>
                <c:pt idx="424">
                  <c:v>14.512820512820515</c:v>
                </c:pt>
                <c:pt idx="425">
                  <c:v>14.547008547008549</c:v>
                </c:pt>
                <c:pt idx="426">
                  <c:v>14.581196581196583</c:v>
                </c:pt>
                <c:pt idx="427">
                  <c:v>14.615384615384617</c:v>
                </c:pt>
                <c:pt idx="428">
                  <c:v>14.649572649572651</c:v>
                </c:pt>
                <c:pt idx="429">
                  <c:v>14.683760683760685</c:v>
                </c:pt>
                <c:pt idx="430">
                  <c:v>14.717948717948719</c:v>
                </c:pt>
                <c:pt idx="431">
                  <c:v>14.752136752136753</c:v>
                </c:pt>
                <c:pt idx="432">
                  <c:v>14.786324786324787</c:v>
                </c:pt>
                <c:pt idx="433">
                  <c:v>14.820512820512821</c:v>
                </c:pt>
                <c:pt idx="434">
                  <c:v>14.854700854700857</c:v>
                </c:pt>
                <c:pt idx="435">
                  <c:v>14.888888888888891</c:v>
                </c:pt>
                <c:pt idx="436">
                  <c:v>14.923076923076925</c:v>
                </c:pt>
                <c:pt idx="437">
                  <c:v>14.957264957264959</c:v>
                </c:pt>
                <c:pt idx="438">
                  <c:v>14.991452991452993</c:v>
                </c:pt>
                <c:pt idx="439">
                  <c:v>15.025641025641027</c:v>
                </c:pt>
                <c:pt idx="440">
                  <c:v>15.059829059829061</c:v>
                </c:pt>
                <c:pt idx="441">
                  <c:v>15.094017094017095</c:v>
                </c:pt>
                <c:pt idx="442">
                  <c:v>15.12820512820513</c:v>
                </c:pt>
                <c:pt idx="443">
                  <c:v>15.162393162393164</c:v>
                </c:pt>
                <c:pt idx="444">
                  <c:v>15.196581196581198</c:v>
                </c:pt>
                <c:pt idx="445">
                  <c:v>15.230769230769232</c:v>
                </c:pt>
                <c:pt idx="446">
                  <c:v>15.264957264957266</c:v>
                </c:pt>
                <c:pt idx="447">
                  <c:v>15.2991452991453</c:v>
                </c:pt>
                <c:pt idx="448">
                  <c:v>15.333333333333336</c:v>
                </c:pt>
                <c:pt idx="449">
                  <c:v>15.36752136752137</c:v>
                </c:pt>
                <c:pt idx="450">
                  <c:v>15.401709401709404</c:v>
                </c:pt>
                <c:pt idx="451">
                  <c:v>15.435897435897438</c:v>
                </c:pt>
                <c:pt idx="452">
                  <c:v>15.470085470085472</c:v>
                </c:pt>
                <c:pt idx="453">
                  <c:v>15.504273504273506</c:v>
                </c:pt>
                <c:pt idx="454">
                  <c:v>15.53846153846154</c:v>
                </c:pt>
                <c:pt idx="455">
                  <c:v>15.572649572649574</c:v>
                </c:pt>
                <c:pt idx="456">
                  <c:v>15.606837606837608</c:v>
                </c:pt>
                <c:pt idx="457">
                  <c:v>15.641025641025642</c:v>
                </c:pt>
                <c:pt idx="458">
                  <c:v>15.675213675213676</c:v>
                </c:pt>
                <c:pt idx="459">
                  <c:v>15.70940170940171</c:v>
                </c:pt>
                <c:pt idx="460">
                  <c:v>15.743589743589745</c:v>
                </c:pt>
                <c:pt idx="461">
                  <c:v>15.777777777777779</c:v>
                </c:pt>
                <c:pt idx="462">
                  <c:v>15.811965811965813</c:v>
                </c:pt>
                <c:pt idx="463">
                  <c:v>15.846153846153848</c:v>
                </c:pt>
                <c:pt idx="464">
                  <c:v>15.880341880341883</c:v>
                </c:pt>
                <c:pt idx="465">
                  <c:v>15.914529914529917</c:v>
                </c:pt>
                <c:pt idx="466">
                  <c:v>15.948717948717951</c:v>
                </c:pt>
                <c:pt idx="467">
                  <c:v>15.982905982905985</c:v>
                </c:pt>
                <c:pt idx="468">
                  <c:v>16.017094017094017</c:v>
                </c:pt>
                <c:pt idx="469">
                  <c:v>16.051282051282051</c:v>
                </c:pt>
                <c:pt idx="470">
                  <c:v>16.085470085470089</c:v>
                </c:pt>
                <c:pt idx="471">
                  <c:v>16.119658119658123</c:v>
                </c:pt>
                <c:pt idx="472">
                  <c:v>16.153846153846157</c:v>
                </c:pt>
                <c:pt idx="473">
                  <c:v>16.188034188034191</c:v>
                </c:pt>
                <c:pt idx="474">
                  <c:v>16.222222222222225</c:v>
                </c:pt>
                <c:pt idx="475">
                  <c:v>16.256410256410259</c:v>
                </c:pt>
                <c:pt idx="476">
                  <c:v>16.290598290598293</c:v>
                </c:pt>
                <c:pt idx="477">
                  <c:v>16.324786324786327</c:v>
                </c:pt>
                <c:pt idx="478">
                  <c:v>16.358974358974361</c:v>
                </c:pt>
                <c:pt idx="479">
                  <c:v>16.393162393162395</c:v>
                </c:pt>
                <c:pt idx="480">
                  <c:v>16.427350427350429</c:v>
                </c:pt>
                <c:pt idx="481">
                  <c:v>16.461538461538463</c:v>
                </c:pt>
                <c:pt idx="482">
                  <c:v>16.495726495726498</c:v>
                </c:pt>
                <c:pt idx="483">
                  <c:v>16.529914529914532</c:v>
                </c:pt>
                <c:pt idx="484">
                  <c:v>16.564102564102566</c:v>
                </c:pt>
                <c:pt idx="485">
                  <c:v>16.5982905982906</c:v>
                </c:pt>
                <c:pt idx="486">
                  <c:v>16.632478632478634</c:v>
                </c:pt>
                <c:pt idx="487">
                  <c:v>16.666666666666668</c:v>
                </c:pt>
                <c:pt idx="488">
                  <c:v>16.700854700854702</c:v>
                </c:pt>
                <c:pt idx="489">
                  <c:v>16.735042735042736</c:v>
                </c:pt>
                <c:pt idx="490">
                  <c:v>16.76923076923077</c:v>
                </c:pt>
                <c:pt idx="491">
                  <c:v>16.803418803418804</c:v>
                </c:pt>
                <c:pt idx="492">
                  <c:v>16.837606837606838</c:v>
                </c:pt>
                <c:pt idx="493">
                  <c:v>16.871794871794872</c:v>
                </c:pt>
                <c:pt idx="494">
                  <c:v>16.905982905982906</c:v>
                </c:pt>
                <c:pt idx="495">
                  <c:v>16.94017094017094</c:v>
                </c:pt>
                <c:pt idx="496">
                  <c:v>16.974358974358974</c:v>
                </c:pt>
                <c:pt idx="497">
                  <c:v>17.008547008547009</c:v>
                </c:pt>
                <c:pt idx="498">
                  <c:v>17.042735042735046</c:v>
                </c:pt>
                <c:pt idx="499">
                  <c:v>17.07692307692308</c:v>
                </c:pt>
                <c:pt idx="500">
                  <c:v>17.111111111111114</c:v>
                </c:pt>
                <c:pt idx="501">
                  <c:v>17.145299145299148</c:v>
                </c:pt>
                <c:pt idx="502">
                  <c:v>17.179487179487182</c:v>
                </c:pt>
                <c:pt idx="503">
                  <c:v>17.213675213675216</c:v>
                </c:pt>
                <c:pt idx="504">
                  <c:v>17.247863247863251</c:v>
                </c:pt>
                <c:pt idx="505">
                  <c:v>17.282051282051285</c:v>
                </c:pt>
                <c:pt idx="506">
                  <c:v>17.316239316239319</c:v>
                </c:pt>
                <c:pt idx="507">
                  <c:v>17.350427350427353</c:v>
                </c:pt>
                <c:pt idx="508">
                  <c:v>17.384615384615387</c:v>
                </c:pt>
                <c:pt idx="509">
                  <c:v>17.418803418803421</c:v>
                </c:pt>
                <c:pt idx="510">
                  <c:v>17.452991452991455</c:v>
                </c:pt>
                <c:pt idx="511">
                  <c:v>17.487179487179489</c:v>
                </c:pt>
                <c:pt idx="512">
                  <c:v>17.521367521367523</c:v>
                </c:pt>
                <c:pt idx="513">
                  <c:v>17.555555555555557</c:v>
                </c:pt>
                <c:pt idx="514">
                  <c:v>17.589743589743591</c:v>
                </c:pt>
                <c:pt idx="515">
                  <c:v>17.623931623931625</c:v>
                </c:pt>
                <c:pt idx="516">
                  <c:v>17.658119658119659</c:v>
                </c:pt>
                <c:pt idx="517">
                  <c:v>17.692307692307693</c:v>
                </c:pt>
                <c:pt idx="518">
                  <c:v>17.726495726495727</c:v>
                </c:pt>
                <c:pt idx="519">
                  <c:v>17.760683760683762</c:v>
                </c:pt>
                <c:pt idx="520">
                  <c:v>17.794871794871796</c:v>
                </c:pt>
                <c:pt idx="521">
                  <c:v>17.82905982905983</c:v>
                </c:pt>
                <c:pt idx="522">
                  <c:v>17.863247863247864</c:v>
                </c:pt>
                <c:pt idx="523">
                  <c:v>17.897435897435898</c:v>
                </c:pt>
                <c:pt idx="524">
                  <c:v>17.931623931623932</c:v>
                </c:pt>
                <c:pt idx="525">
                  <c:v>17.965811965811966</c:v>
                </c:pt>
                <c:pt idx="526">
                  <c:v>18</c:v>
                </c:pt>
                <c:pt idx="527">
                  <c:v>18.034188034188038</c:v>
                </c:pt>
                <c:pt idx="528">
                  <c:v>18.068376068376072</c:v>
                </c:pt>
                <c:pt idx="529">
                  <c:v>18.102564102564106</c:v>
                </c:pt>
                <c:pt idx="530">
                  <c:v>18.13675213675214</c:v>
                </c:pt>
                <c:pt idx="531">
                  <c:v>18.170940170940174</c:v>
                </c:pt>
                <c:pt idx="532">
                  <c:v>18.205128205128208</c:v>
                </c:pt>
                <c:pt idx="533">
                  <c:v>18.239316239316242</c:v>
                </c:pt>
                <c:pt idx="534">
                  <c:v>18.273504273504276</c:v>
                </c:pt>
                <c:pt idx="535">
                  <c:v>18.30769230769231</c:v>
                </c:pt>
                <c:pt idx="536">
                  <c:v>18.341880341880344</c:v>
                </c:pt>
                <c:pt idx="537">
                  <c:v>18.376068376068378</c:v>
                </c:pt>
                <c:pt idx="538">
                  <c:v>18.410256410256412</c:v>
                </c:pt>
                <c:pt idx="539">
                  <c:v>18.444444444444446</c:v>
                </c:pt>
                <c:pt idx="540">
                  <c:v>18.47863247863248</c:v>
                </c:pt>
                <c:pt idx="541">
                  <c:v>18.512820512820515</c:v>
                </c:pt>
                <c:pt idx="542">
                  <c:v>18.547008547008549</c:v>
                </c:pt>
                <c:pt idx="543">
                  <c:v>18.581196581196583</c:v>
                </c:pt>
                <c:pt idx="544">
                  <c:v>18.615384615384617</c:v>
                </c:pt>
                <c:pt idx="545">
                  <c:v>18.649572649572651</c:v>
                </c:pt>
                <c:pt idx="546">
                  <c:v>18.683760683760685</c:v>
                </c:pt>
                <c:pt idx="547">
                  <c:v>18.717948717948719</c:v>
                </c:pt>
                <c:pt idx="548">
                  <c:v>18.752136752136753</c:v>
                </c:pt>
                <c:pt idx="549">
                  <c:v>18.786324786324787</c:v>
                </c:pt>
                <c:pt idx="550">
                  <c:v>18.820512820512821</c:v>
                </c:pt>
                <c:pt idx="551">
                  <c:v>18.854700854700855</c:v>
                </c:pt>
                <c:pt idx="552">
                  <c:v>18.888888888888889</c:v>
                </c:pt>
                <c:pt idx="553">
                  <c:v>18.923076923076923</c:v>
                </c:pt>
                <c:pt idx="554">
                  <c:v>18.957264957264957</c:v>
                </c:pt>
                <c:pt idx="555">
                  <c:v>18.991452991452995</c:v>
                </c:pt>
                <c:pt idx="556">
                  <c:v>19.025641025641029</c:v>
                </c:pt>
                <c:pt idx="557">
                  <c:v>19.059829059829063</c:v>
                </c:pt>
                <c:pt idx="558">
                  <c:v>19.094017094017097</c:v>
                </c:pt>
                <c:pt idx="559">
                  <c:v>19.128205128205131</c:v>
                </c:pt>
                <c:pt idx="560">
                  <c:v>19.162393162393165</c:v>
                </c:pt>
                <c:pt idx="561">
                  <c:v>19.196581196581199</c:v>
                </c:pt>
                <c:pt idx="562">
                  <c:v>19.230769230769234</c:v>
                </c:pt>
                <c:pt idx="563">
                  <c:v>19.264957264957268</c:v>
                </c:pt>
                <c:pt idx="564">
                  <c:v>19.299145299145302</c:v>
                </c:pt>
                <c:pt idx="565">
                  <c:v>19.333333333333336</c:v>
                </c:pt>
                <c:pt idx="566">
                  <c:v>19.36752136752137</c:v>
                </c:pt>
                <c:pt idx="567">
                  <c:v>19.401709401709404</c:v>
                </c:pt>
                <c:pt idx="568">
                  <c:v>19.435897435897438</c:v>
                </c:pt>
                <c:pt idx="569">
                  <c:v>19.470085470085472</c:v>
                </c:pt>
                <c:pt idx="570">
                  <c:v>19.504273504273506</c:v>
                </c:pt>
                <c:pt idx="571">
                  <c:v>19.53846153846154</c:v>
                </c:pt>
                <c:pt idx="572">
                  <c:v>19.572649572649574</c:v>
                </c:pt>
                <c:pt idx="573">
                  <c:v>19.606837606837608</c:v>
                </c:pt>
                <c:pt idx="574">
                  <c:v>19.641025641025642</c:v>
                </c:pt>
                <c:pt idx="575">
                  <c:v>19.675213675213676</c:v>
                </c:pt>
                <c:pt idx="576">
                  <c:v>19.70940170940171</c:v>
                </c:pt>
                <c:pt idx="577">
                  <c:v>19.743589743589745</c:v>
                </c:pt>
                <c:pt idx="578">
                  <c:v>19.777777777777779</c:v>
                </c:pt>
                <c:pt idx="579">
                  <c:v>19.811965811965813</c:v>
                </c:pt>
                <c:pt idx="580">
                  <c:v>19.846153846153847</c:v>
                </c:pt>
                <c:pt idx="581">
                  <c:v>19.880341880341881</c:v>
                </c:pt>
                <c:pt idx="582">
                  <c:v>19.914529914529915</c:v>
                </c:pt>
                <c:pt idx="583">
                  <c:v>19.948717948717949</c:v>
                </c:pt>
                <c:pt idx="584">
                  <c:v>19.982905982905987</c:v>
                </c:pt>
                <c:pt idx="585">
                  <c:v>20.017094017094021</c:v>
                </c:pt>
                <c:pt idx="586">
                  <c:v>20.051282051282055</c:v>
                </c:pt>
                <c:pt idx="587">
                  <c:v>20.085470085470089</c:v>
                </c:pt>
                <c:pt idx="588">
                  <c:v>20.119658119658123</c:v>
                </c:pt>
                <c:pt idx="589">
                  <c:v>20.153846153846157</c:v>
                </c:pt>
                <c:pt idx="590">
                  <c:v>20.188034188034191</c:v>
                </c:pt>
                <c:pt idx="591">
                  <c:v>20.222222222222225</c:v>
                </c:pt>
                <c:pt idx="592">
                  <c:v>20.256410256410259</c:v>
                </c:pt>
                <c:pt idx="593">
                  <c:v>20.290598290598293</c:v>
                </c:pt>
                <c:pt idx="594">
                  <c:v>20.324786324786327</c:v>
                </c:pt>
                <c:pt idx="595">
                  <c:v>20.358974358974361</c:v>
                </c:pt>
                <c:pt idx="596">
                  <c:v>20.393162393162395</c:v>
                </c:pt>
                <c:pt idx="597">
                  <c:v>20.427350427350429</c:v>
                </c:pt>
                <c:pt idx="598">
                  <c:v>20.461538461538463</c:v>
                </c:pt>
                <c:pt idx="599">
                  <c:v>20.495726495726498</c:v>
                </c:pt>
                <c:pt idx="600">
                  <c:v>20.529914529914532</c:v>
                </c:pt>
                <c:pt idx="601">
                  <c:v>20.564102564102566</c:v>
                </c:pt>
                <c:pt idx="602">
                  <c:v>20.5982905982906</c:v>
                </c:pt>
                <c:pt idx="603">
                  <c:v>20.632478632478634</c:v>
                </c:pt>
                <c:pt idx="604">
                  <c:v>20.666666666666668</c:v>
                </c:pt>
                <c:pt idx="605">
                  <c:v>20.700854700854702</c:v>
                </c:pt>
                <c:pt idx="606">
                  <c:v>20.735042735042736</c:v>
                </c:pt>
                <c:pt idx="607">
                  <c:v>20.76923076923077</c:v>
                </c:pt>
                <c:pt idx="608">
                  <c:v>20.803418803418804</c:v>
                </c:pt>
                <c:pt idx="609">
                  <c:v>20.837606837606838</c:v>
                </c:pt>
                <c:pt idx="610">
                  <c:v>20.871794871794872</c:v>
                </c:pt>
                <c:pt idx="611">
                  <c:v>20.905982905982906</c:v>
                </c:pt>
                <c:pt idx="612">
                  <c:v>20.940170940170944</c:v>
                </c:pt>
                <c:pt idx="613">
                  <c:v>20.974358974358978</c:v>
                </c:pt>
                <c:pt idx="614">
                  <c:v>21.008547008547012</c:v>
                </c:pt>
                <c:pt idx="615">
                  <c:v>21.042735042735046</c:v>
                </c:pt>
                <c:pt idx="616">
                  <c:v>21.07692307692308</c:v>
                </c:pt>
                <c:pt idx="617">
                  <c:v>21.111111111111114</c:v>
                </c:pt>
                <c:pt idx="618">
                  <c:v>21.145299145299148</c:v>
                </c:pt>
                <c:pt idx="619">
                  <c:v>21.179487179487182</c:v>
                </c:pt>
                <c:pt idx="620">
                  <c:v>21.213675213675216</c:v>
                </c:pt>
                <c:pt idx="621">
                  <c:v>21.247863247863251</c:v>
                </c:pt>
                <c:pt idx="622">
                  <c:v>21.282051282051285</c:v>
                </c:pt>
                <c:pt idx="623">
                  <c:v>21.316239316239319</c:v>
                </c:pt>
                <c:pt idx="624">
                  <c:v>21.350427350427353</c:v>
                </c:pt>
                <c:pt idx="625">
                  <c:v>21.384615384615387</c:v>
                </c:pt>
                <c:pt idx="626">
                  <c:v>21.418803418803421</c:v>
                </c:pt>
                <c:pt idx="627">
                  <c:v>21.452991452991455</c:v>
                </c:pt>
                <c:pt idx="628">
                  <c:v>21.487179487179489</c:v>
                </c:pt>
                <c:pt idx="629">
                  <c:v>21.521367521367523</c:v>
                </c:pt>
                <c:pt idx="630">
                  <c:v>21.555555555555557</c:v>
                </c:pt>
                <c:pt idx="631">
                  <c:v>21.589743589743591</c:v>
                </c:pt>
                <c:pt idx="632">
                  <c:v>21.623931623931625</c:v>
                </c:pt>
                <c:pt idx="633">
                  <c:v>21.658119658119659</c:v>
                </c:pt>
                <c:pt idx="634">
                  <c:v>21.692307692307693</c:v>
                </c:pt>
                <c:pt idx="635">
                  <c:v>21.726495726495727</c:v>
                </c:pt>
                <c:pt idx="636">
                  <c:v>21.760683760683762</c:v>
                </c:pt>
                <c:pt idx="637">
                  <c:v>21.794871794871796</c:v>
                </c:pt>
                <c:pt idx="638">
                  <c:v>21.82905982905983</c:v>
                </c:pt>
                <c:pt idx="639">
                  <c:v>21.863247863247864</c:v>
                </c:pt>
                <c:pt idx="640">
                  <c:v>21.897435897435898</c:v>
                </c:pt>
                <c:pt idx="641">
                  <c:v>21.931623931623935</c:v>
                </c:pt>
                <c:pt idx="642">
                  <c:v>21.965811965811969</c:v>
                </c:pt>
                <c:pt idx="643">
                  <c:v>22.000000000000004</c:v>
                </c:pt>
                <c:pt idx="644">
                  <c:v>22.034188034188038</c:v>
                </c:pt>
                <c:pt idx="645">
                  <c:v>22.068376068376072</c:v>
                </c:pt>
                <c:pt idx="646">
                  <c:v>22.102564102564106</c:v>
                </c:pt>
                <c:pt idx="647">
                  <c:v>22.13675213675214</c:v>
                </c:pt>
                <c:pt idx="648">
                  <c:v>22.170940170940174</c:v>
                </c:pt>
                <c:pt idx="649">
                  <c:v>22.205128205128208</c:v>
                </c:pt>
                <c:pt idx="650">
                  <c:v>22.239316239316242</c:v>
                </c:pt>
                <c:pt idx="651">
                  <c:v>22.273504273504276</c:v>
                </c:pt>
                <c:pt idx="652">
                  <c:v>22.30769230769231</c:v>
                </c:pt>
                <c:pt idx="653">
                  <c:v>22.341880341880344</c:v>
                </c:pt>
                <c:pt idx="654">
                  <c:v>22.376068376068378</c:v>
                </c:pt>
                <c:pt idx="655">
                  <c:v>22.410256410256412</c:v>
                </c:pt>
                <c:pt idx="656">
                  <c:v>22.444444444444446</c:v>
                </c:pt>
                <c:pt idx="657">
                  <c:v>22.47863247863248</c:v>
                </c:pt>
                <c:pt idx="658">
                  <c:v>22.512820512820515</c:v>
                </c:pt>
                <c:pt idx="659">
                  <c:v>22.547008547008549</c:v>
                </c:pt>
                <c:pt idx="660">
                  <c:v>22.581196581196583</c:v>
                </c:pt>
                <c:pt idx="661">
                  <c:v>22.615384615384617</c:v>
                </c:pt>
                <c:pt idx="662">
                  <c:v>22.649572649572651</c:v>
                </c:pt>
                <c:pt idx="663">
                  <c:v>22.683760683760685</c:v>
                </c:pt>
                <c:pt idx="664">
                  <c:v>22.717948717948719</c:v>
                </c:pt>
                <c:pt idx="665">
                  <c:v>22.752136752136753</c:v>
                </c:pt>
                <c:pt idx="666">
                  <c:v>22.786324786324787</c:v>
                </c:pt>
                <c:pt idx="667">
                  <c:v>22.820512820512821</c:v>
                </c:pt>
                <c:pt idx="668">
                  <c:v>22.854700854700855</c:v>
                </c:pt>
                <c:pt idx="669">
                  <c:v>22.888888888888893</c:v>
                </c:pt>
                <c:pt idx="670">
                  <c:v>22.923076923076927</c:v>
                </c:pt>
                <c:pt idx="671">
                  <c:v>22.957264957264961</c:v>
                </c:pt>
                <c:pt idx="672">
                  <c:v>22.991452991452995</c:v>
                </c:pt>
                <c:pt idx="673">
                  <c:v>23.025641025641029</c:v>
                </c:pt>
                <c:pt idx="674">
                  <c:v>23.059829059829063</c:v>
                </c:pt>
                <c:pt idx="675">
                  <c:v>23.094017094017097</c:v>
                </c:pt>
                <c:pt idx="676">
                  <c:v>23.128205128205131</c:v>
                </c:pt>
                <c:pt idx="677">
                  <c:v>23.162393162393165</c:v>
                </c:pt>
                <c:pt idx="678">
                  <c:v>23.196581196581199</c:v>
                </c:pt>
                <c:pt idx="679">
                  <c:v>23.230769230769234</c:v>
                </c:pt>
                <c:pt idx="680">
                  <c:v>23.264957264957268</c:v>
                </c:pt>
                <c:pt idx="681">
                  <c:v>23.299145299145302</c:v>
                </c:pt>
                <c:pt idx="682">
                  <c:v>23.333333333333336</c:v>
                </c:pt>
                <c:pt idx="683">
                  <c:v>23.36752136752137</c:v>
                </c:pt>
                <c:pt idx="684">
                  <c:v>23.401709401709404</c:v>
                </c:pt>
                <c:pt idx="685">
                  <c:v>23.435897435897438</c:v>
                </c:pt>
                <c:pt idx="686">
                  <c:v>23.470085470085472</c:v>
                </c:pt>
                <c:pt idx="687">
                  <c:v>23.504273504273506</c:v>
                </c:pt>
                <c:pt idx="688">
                  <c:v>23.53846153846154</c:v>
                </c:pt>
                <c:pt idx="689">
                  <c:v>23.572649572649574</c:v>
                </c:pt>
                <c:pt idx="690">
                  <c:v>23.606837606837608</c:v>
                </c:pt>
                <c:pt idx="691">
                  <c:v>23.641025641025642</c:v>
                </c:pt>
                <c:pt idx="692">
                  <c:v>23.675213675213676</c:v>
                </c:pt>
                <c:pt idx="693">
                  <c:v>23.70940170940171</c:v>
                </c:pt>
                <c:pt idx="694">
                  <c:v>23.743589743589745</c:v>
                </c:pt>
                <c:pt idx="695">
                  <c:v>23.777777777777779</c:v>
                </c:pt>
                <c:pt idx="696">
                  <c:v>23.811965811965813</c:v>
                </c:pt>
                <c:pt idx="697">
                  <c:v>23.84615384615385</c:v>
                </c:pt>
                <c:pt idx="698">
                  <c:v>23.880341880341884</c:v>
                </c:pt>
                <c:pt idx="699">
                  <c:v>23.914529914529918</c:v>
                </c:pt>
                <c:pt idx="700">
                  <c:v>23.948717948717952</c:v>
                </c:pt>
                <c:pt idx="701">
                  <c:v>23.982905982905987</c:v>
                </c:pt>
                <c:pt idx="702">
                  <c:v>24.017094017094021</c:v>
                </c:pt>
                <c:pt idx="703">
                  <c:v>24.051282051282055</c:v>
                </c:pt>
                <c:pt idx="704">
                  <c:v>24.085470085470089</c:v>
                </c:pt>
                <c:pt idx="705">
                  <c:v>24.119658119658123</c:v>
                </c:pt>
                <c:pt idx="706">
                  <c:v>24.153846153846157</c:v>
                </c:pt>
                <c:pt idx="707">
                  <c:v>24.188034188034191</c:v>
                </c:pt>
                <c:pt idx="708">
                  <c:v>24.222222222222225</c:v>
                </c:pt>
                <c:pt idx="709">
                  <c:v>24.256410256410259</c:v>
                </c:pt>
                <c:pt idx="710">
                  <c:v>24.290598290598293</c:v>
                </c:pt>
                <c:pt idx="711">
                  <c:v>24.324786324786327</c:v>
                </c:pt>
                <c:pt idx="712">
                  <c:v>24.358974358974361</c:v>
                </c:pt>
                <c:pt idx="713">
                  <c:v>24.393162393162395</c:v>
                </c:pt>
                <c:pt idx="714">
                  <c:v>24.427350427350429</c:v>
                </c:pt>
                <c:pt idx="715">
                  <c:v>24.461538461538463</c:v>
                </c:pt>
                <c:pt idx="716">
                  <c:v>24.495726495726498</c:v>
                </c:pt>
                <c:pt idx="717">
                  <c:v>24.529914529914532</c:v>
                </c:pt>
                <c:pt idx="718">
                  <c:v>24.564102564102566</c:v>
                </c:pt>
                <c:pt idx="719">
                  <c:v>24.5982905982906</c:v>
                </c:pt>
                <c:pt idx="720">
                  <c:v>24.632478632478634</c:v>
                </c:pt>
                <c:pt idx="721">
                  <c:v>24.666666666666668</c:v>
                </c:pt>
                <c:pt idx="722">
                  <c:v>24.700854700854702</c:v>
                </c:pt>
                <c:pt idx="723">
                  <c:v>24.735042735042736</c:v>
                </c:pt>
                <c:pt idx="724">
                  <c:v>24.76923076923077</c:v>
                </c:pt>
                <c:pt idx="725">
                  <c:v>24.803418803418804</c:v>
                </c:pt>
                <c:pt idx="726">
                  <c:v>24.837606837606842</c:v>
                </c:pt>
                <c:pt idx="727">
                  <c:v>24.871794871794876</c:v>
                </c:pt>
                <c:pt idx="728">
                  <c:v>24.90598290598291</c:v>
                </c:pt>
                <c:pt idx="729">
                  <c:v>24.940170940170944</c:v>
                </c:pt>
                <c:pt idx="730">
                  <c:v>24.974358974358978</c:v>
                </c:pt>
                <c:pt idx="731">
                  <c:v>25.008547008547012</c:v>
                </c:pt>
                <c:pt idx="732">
                  <c:v>25.042735042735046</c:v>
                </c:pt>
                <c:pt idx="733">
                  <c:v>25.07692307692308</c:v>
                </c:pt>
                <c:pt idx="734">
                  <c:v>25.111111111111114</c:v>
                </c:pt>
                <c:pt idx="735">
                  <c:v>25.145299145299148</c:v>
                </c:pt>
                <c:pt idx="736">
                  <c:v>25.179487179487182</c:v>
                </c:pt>
                <c:pt idx="737">
                  <c:v>25.213675213675216</c:v>
                </c:pt>
                <c:pt idx="738">
                  <c:v>25.247863247863251</c:v>
                </c:pt>
                <c:pt idx="739">
                  <c:v>25.282051282051285</c:v>
                </c:pt>
                <c:pt idx="740">
                  <c:v>25.316239316239319</c:v>
                </c:pt>
                <c:pt idx="741">
                  <c:v>25.350427350427353</c:v>
                </c:pt>
                <c:pt idx="742">
                  <c:v>25.384615384615387</c:v>
                </c:pt>
                <c:pt idx="743">
                  <c:v>25.418803418803421</c:v>
                </c:pt>
                <c:pt idx="744">
                  <c:v>25.452991452991455</c:v>
                </c:pt>
                <c:pt idx="745">
                  <c:v>25.487179487179489</c:v>
                </c:pt>
                <c:pt idx="746">
                  <c:v>25.521367521367523</c:v>
                </c:pt>
                <c:pt idx="747">
                  <c:v>25.555555555555557</c:v>
                </c:pt>
                <c:pt idx="748">
                  <c:v>25.589743589743591</c:v>
                </c:pt>
                <c:pt idx="749">
                  <c:v>25.623931623931625</c:v>
                </c:pt>
                <c:pt idx="750">
                  <c:v>25.658119658119659</c:v>
                </c:pt>
                <c:pt idx="751">
                  <c:v>25.692307692307693</c:v>
                </c:pt>
                <c:pt idx="752">
                  <c:v>25.726495726495727</c:v>
                </c:pt>
                <c:pt idx="753">
                  <c:v>25.760683760683762</c:v>
                </c:pt>
                <c:pt idx="754">
                  <c:v>25.794871794871799</c:v>
                </c:pt>
                <c:pt idx="755">
                  <c:v>25.829059829059833</c:v>
                </c:pt>
                <c:pt idx="756">
                  <c:v>25.863247863247867</c:v>
                </c:pt>
                <c:pt idx="757">
                  <c:v>25.897435897435901</c:v>
                </c:pt>
                <c:pt idx="758">
                  <c:v>25.931623931623935</c:v>
                </c:pt>
                <c:pt idx="759">
                  <c:v>25.965811965811969</c:v>
                </c:pt>
                <c:pt idx="760">
                  <c:v>26.000000000000004</c:v>
                </c:pt>
                <c:pt idx="761">
                  <c:v>26.034188034188038</c:v>
                </c:pt>
                <c:pt idx="762">
                  <c:v>26.068376068376072</c:v>
                </c:pt>
                <c:pt idx="763">
                  <c:v>26.102564102564106</c:v>
                </c:pt>
                <c:pt idx="764">
                  <c:v>26.13675213675214</c:v>
                </c:pt>
                <c:pt idx="765">
                  <c:v>26.170940170940174</c:v>
                </c:pt>
                <c:pt idx="766">
                  <c:v>26.205128205128208</c:v>
                </c:pt>
                <c:pt idx="767">
                  <c:v>26.239316239316242</c:v>
                </c:pt>
                <c:pt idx="768">
                  <c:v>26.273504273504276</c:v>
                </c:pt>
                <c:pt idx="769">
                  <c:v>26.30769230769231</c:v>
                </c:pt>
                <c:pt idx="770">
                  <c:v>26.341880341880344</c:v>
                </c:pt>
                <c:pt idx="771">
                  <c:v>26.376068376068378</c:v>
                </c:pt>
                <c:pt idx="772">
                  <c:v>26.410256410256412</c:v>
                </c:pt>
                <c:pt idx="773">
                  <c:v>26.444444444444446</c:v>
                </c:pt>
                <c:pt idx="774">
                  <c:v>26.47863247863248</c:v>
                </c:pt>
                <c:pt idx="775">
                  <c:v>26.512820512820515</c:v>
                </c:pt>
                <c:pt idx="776">
                  <c:v>26.547008547008549</c:v>
                </c:pt>
                <c:pt idx="777">
                  <c:v>26.581196581196583</c:v>
                </c:pt>
                <c:pt idx="778">
                  <c:v>26.615384615384617</c:v>
                </c:pt>
                <c:pt idx="779">
                  <c:v>26.649572649572651</c:v>
                </c:pt>
                <c:pt idx="780">
                  <c:v>26.683760683760685</c:v>
                </c:pt>
                <c:pt idx="781">
                  <c:v>26.717948717948719</c:v>
                </c:pt>
                <c:pt idx="782">
                  <c:v>26.752136752136753</c:v>
                </c:pt>
                <c:pt idx="783">
                  <c:v>26.786324786324791</c:v>
                </c:pt>
                <c:pt idx="784">
                  <c:v>26.820512820512825</c:v>
                </c:pt>
                <c:pt idx="785">
                  <c:v>26.854700854700859</c:v>
                </c:pt>
                <c:pt idx="786">
                  <c:v>26.888888888888893</c:v>
                </c:pt>
                <c:pt idx="787">
                  <c:v>26.923076923076927</c:v>
                </c:pt>
                <c:pt idx="788">
                  <c:v>26.957264957264961</c:v>
                </c:pt>
                <c:pt idx="789">
                  <c:v>26.991452991452995</c:v>
                </c:pt>
                <c:pt idx="790">
                  <c:v>27.025641025641029</c:v>
                </c:pt>
                <c:pt idx="791">
                  <c:v>27.059829059829063</c:v>
                </c:pt>
                <c:pt idx="792">
                  <c:v>27.094017094017097</c:v>
                </c:pt>
                <c:pt idx="793">
                  <c:v>27.128205128205131</c:v>
                </c:pt>
                <c:pt idx="794">
                  <c:v>27.162393162393165</c:v>
                </c:pt>
                <c:pt idx="795">
                  <c:v>27.196581196581199</c:v>
                </c:pt>
                <c:pt idx="796">
                  <c:v>27.230769230769234</c:v>
                </c:pt>
                <c:pt idx="797">
                  <c:v>27.264957264957268</c:v>
                </c:pt>
                <c:pt idx="798">
                  <c:v>27.299145299145302</c:v>
                </c:pt>
                <c:pt idx="799">
                  <c:v>27.333333333333336</c:v>
                </c:pt>
                <c:pt idx="800">
                  <c:v>27.36752136752137</c:v>
                </c:pt>
                <c:pt idx="801">
                  <c:v>27.401709401709404</c:v>
                </c:pt>
                <c:pt idx="802">
                  <c:v>27.435897435897438</c:v>
                </c:pt>
                <c:pt idx="803">
                  <c:v>27.470085470085472</c:v>
                </c:pt>
                <c:pt idx="804">
                  <c:v>27.504273504273506</c:v>
                </c:pt>
                <c:pt idx="805">
                  <c:v>27.53846153846154</c:v>
                </c:pt>
                <c:pt idx="806">
                  <c:v>27.572649572649574</c:v>
                </c:pt>
                <c:pt idx="807">
                  <c:v>27.606837606837608</c:v>
                </c:pt>
                <c:pt idx="808">
                  <c:v>27.641025641025642</c:v>
                </c:pt>
                <c:pt idx="809">
                  <c:v>27.675213675213676</c:v>
                </c:pt>
                <c:pt idx="810">
                  <c:v>27.70940170940171</c:v>
                </c:pt>
                <c:pt idx="811">
                  <c:v>27.743589743589748</c:v>
                </c:pt>
                <c:pt idx="812">
                  <c:v>27.777777777777782</c:v>
                </c:pt>
                <c:pt idx="813">
                  <c:v>27.811965811965816</c:v>
                </c:pt>
                <c:pt idx="814">
                  <c:v>27.84615384615385</c:v>
                </c:pt>
                <c:pt idx="815">
                  <c:v>27.880341880341884</c:v>
                </c:pt>
                <c:pt idx="816">
                  <c:v>27.914529914529918</c:v>
                </c:pt>
                <c:pt idx="817">
                  <c:v>27.948717948717952</c:v>
                </c:pt>
                <c:pt idx="818">
                  <c:v>27.982905982905987</c:v>
                </c:pt>
                <c:pt idx="819">
                  <c:v>28.017094017094021</c:v>
                </c:pt>
                <c:pt idx="820">
                  <c:v>28.051282051282055</c:v>
                </c:pt>
                <c:pt idx="821">
                  <c:v>28.085470085470089</c:v>
                </c:pt>
                <c:pt idx="822">
                  <c:v>28.119658119658123</c:v>
                </c:pt>
                <c:pt idx="823">
                  <c:v>28.153846153846157</c:v>
                </c:pt>
                <c:pt idx="824">
                  <c:v>28.188034188034191</c:v>
                </c:pt>
                <c:pt idx="825">
                  <c:v>28.222222222222225</c:v>
                </c:pt>
                <c:pt idx="826">
                  <c:v>28.256410256410259</c:v>
                </c:pt>
                <c:pt idx="827">
                  <c:v>28.290598290598293</c:v>
                </c:pt>
                <c:pt idx="828">
                  <c:v>28.324786324786327</c:v>
                </c:pt>
                <c:pt idx="829">
                  <c:v>28.358974358974361</c:v>
                </c:pt>
                <c:pt idx="830">
                  <c:v>28.393162393162395</c:v>
                </c:pt>
                <c:pt idx="831">
                  <c:v>28.427350427350429</c:v>
                </c:pt>
                <c:pt idx="832">
                  <c:v>28.461538461538463</c:v>
                </c:pt>
                <c:pt idx="833">
                  <c:v>28.495726495726498</c:v>
                </c:pt>
                <c:pt idx="834">
                  <c:v>28.529914529914532</c:v>
                </c:pt>
                <c:pt idx="835">
                  <c:v>28.564102564102566</c:v>
                </c:pt>
                <c:pt idx="836">
                  <c:v>28.5982905982906</c:v>
                </c:pt>
                <c:pt idx="837">
                  <c:v>28.632478632478634</c:v>
                </c:pt>
                <c:pt idx="838">
                  <c:v>28.666666666666668</c:v>
                </c:pt>
                <c:pt idx="839">
                  <c:v>28.700854700854702</c:v>
                </c:pt>
                <c:pt idx="840">
                  <c:v>28.73504273504274</c:v>
                </c:pt>
                <c:pt idx="841">
                  <c:v>28.769230769230774</c:v>
                </c:pt>
                <c:pt idx="842">
                  <c:v>28.803418803418808</c:v>
                </c:pt>
                <c:pt idx="843">
                  <c:v>28.837606837606842</c:v>
                </c:pt>
                <c:pt idx="844">
                  <c:v>28.871794871794876</c:v>
                </c:pt>
                <c:pt idx="845">
                  <c:v>28.90598290598291</c:v>
                </c:pt>
                <c:pt idx="846">
                  <c:v>28.940170940170944</c:v>
                </c:pt>
                <c:pt idx="847">
                  <c:v>28.974358974358978</c:v>
                </c:pt>
                <c:pt idx="848">
                  <c:v>29.008547008547012</c:v>
                </c:pt>
                <c:pt idx="849">
                  <c:v>29.042735042735046</c:v>
                </c:pt>
                <c:pt idx="850">
                  <c:v>29.07692307692308</c:v>
                </c:pt>
                <c:pt idx="851">
                  <c:v>29.111111111111114</c:v>
                </c:pt>
                <c:pt idx="852">
                  <c:v>29.145299145299148</c:v>
                </c:pt>
                <c:pt idx="853">
                  <c:v>29.179487179487182</c:v>
                </c:pt>
                <c:pt idx="854">
                  <c:v>29.213675213675216</c:v>
                </c:pt>
                <c:pt idx="855">
                  <c:v>29.247863247863251</c:v>
                </c:pt>
                <c:pt idx="856">
                  <c:v>29.282051282051285</c:v>
                </c:pt>
                <c:pt idx="857">
                  <c:v>29.316239316239319</c:v>
                </c:pt>
                <c:pt idx="858">
                  <c:v>29.350427350427353</c:v>
                </c:pt>
                <c:pt idx="859">
                  <c:v>29.384615384615387</c:v>
                </c:pt>
                <c:pt idx="860">
                  <c:v>29.418803418803421</c:v>
                </c:pt>
                <c:pt idx="861">
                  <c:v>29.452991452991455</c:v>
                </c:pt>
                <c:pt idx="862">
                  <c:v>29.487179487179489</c:v>
                </c:pt>
                <c:pt idx="863">
                  <c:v>29.521367521367523</c:v>
                </c:pt>
                <c:pt idx="864">
                  <c:v>29.555555555555557</c:v>
                </c:pt>
                <c:pt idx="865">
                  <c:v>29.589743589743591</c:v>
                </c:pt>
                <c:pt idx="866">
                  <c:v>29.623931623931625</c:v>
                </c:pt>
                <c:pt idx="867">
                  <c:v>29.658119658119659</c:v>
                </c:pt>
                <c:pt idx="868">
                  <c:v>29.692307692307697</c:v>
                </c:pt>
                <c:pt idx="869">
                  <c:v>29.726495726495731</c:v>
                </c:pt>
                <c:pt idx="870">
                  <c:v>29.760683760683765</c:v>
                </c:pt>
                <c:pt idx="871">
                  <c:v>29.794871794871799</c:v>
                </c:pt>
                <c:pt idx="872">
                  <c:v>29.829059829059833</c:v>
                </c:pt>
                <c:pt idx="873">
                  <c:v>29.863247863247867</c:v>
                </c:pt>
                <c:pt idx="874">
                  <c:v>29.897435897435901</c:v>
                </c:pt>
                <c:pt idx="875">
                  <c:v>29.931623931623935</c:v>
                </c:pt>
                <c:pt idx="876">
                  <c:v>29.965811965811969</c:v>
                </c:pt>
                <c:pt idx="877">
                  <c:v>30.000000000000004</c:v>
                </c:pt>
                <c:pt idx="878">
                  <c:v>30.034188034188038</c:v>
                </c:pt>
                <c:pt idx="879">
                  <c:v>30.068376068376072</c:v>
                </c:pt>
                <c:pt idx="880">
                  <c:v>30.102564102564106</c:v>
                </c:pt>
                <c:pt idx="881">
                  <c:v>30.13675213675214</c:v>
                </c:pt>
                <c:pt idx="882">
                  <c:v>30.170940170940174</c:v>
                </c:pt>
                <c:pt idx="883">
                  <c:v>30.205128205128208</c:v>
                </c:pt>
                <c:pt idx="884">
                  <c:v>30.239316239316242</c:v>
                </c:pt>
                <c:pt idx="885">
                  <c:v>30.273504273504276</c:v>
                </c:pt>
                <c:pt idx="886">
                  <c:v>30.30769230769231</c:v>
                </c:pt>
                <c:pt idx="887">
                  <c:v>30.341880341880344</c:v>
                </c:pt>
                <c:pt idx="888">
                  <c:v>30.376068376068378</c:v>
                </c:pt>
                <c:pt idx="889">
                  <c:v>30.410256410256412</c:v>
                </c:pt>
                <c:pt idx="890">
                  <c:v>30.444444444444446</c:v>
                </c:pt>
                <c:pt idx="891">
                  <c:v>30.47863247863248</c:v>
                </c:pt>
                <c:pt idx="892">
                  <c:v>30.512820512820515</c:v>
                </c:pt>
                <c:pt idx="893">
                  <c:v>30.547008547008549</c:v>
                </c:pt>
                <c:pt idx="894">
                  <c:v>30.581196581196583</c:v>
                </c:pt>
                <c:pt idx="895">
                  <c:v>30.615384615384617</c:v>
                </c:pt>
                <c:pt idx="896">
                  <c:v>30.649572649572654</c:v>
                </c:pt>
                <c:pt idx="897">
                  <c:v>30.683760683760688</c:v>
                </c:pt>
                <c:pt idx="898">
                  <c:v>30.717948717948723</c:v>
                </c:pt>
                <c:pt idx="899">
                  <c:v>30.752136752136757</c:v>
                </c:pt>
                <c:pt idx="900">
                  <c:v>30.786324786324791</c:v>
                </c:pt>
                <c:pt idx="901">
                  <c:v>30.820512820512825</c:v>
                </c:pt>
                <c:pt idx="902">
                  <c:v>30.854700854700859</c:v>
                </c:pt>
                <c:pt idx="903">
                  <c:v>30.888888888888893</c:v>
                </c:pt>
                <c:pt idx="904">
                  <c:v>30.923076923076927</c:v>
                </c:pt>
                <c:pt idx="905">
                  <c:v>30.957264957264961</c:v>
                </c:pt>
                <c:pt idx="906">
                  <c:v>30.991452991452995</c:v>
                </c:pt>
                <c:pt idx="907">
                  <c:v>31.025641025641029</c:v>
                </c:pt>
                <c:pt idx="908">
                  <c:v>31.059829059829063</c:v>
                </c:pt>
                <c:pt idx="909">
                  <c:v>31.094017094017097</c:v>
                </c:pt>
                <c:pt idx="910">
                  <c:v>31.128205128205131</c:v>
                </c:pt>
                <c:pt idx="911">
                  <c:v>31.162393162393165</c:v>
                </c:pt>
                <c:pt idx="912">
                  <c:v>31.196581196581199</c:v>
                </c:pt>
                <c:pt idx="913">
                  <c:v>31.230769230769234</c:v>
                </c:pt>
                <c:pt idx="914">
                  <c:v>31.264957264957268</c:v>
                </c:pt>
                <c:pt idx="915">
                  <c:v>31.299145299145302</c:v>
                </c:pt>
                <c:pt idx="916">
                  <c:v>31.333333333333336</c:v>
                </c:pt>
                <c:pt idx="917">
                  <c:v>31.36752136752137</c:v>
                </c:pt>
                <c:pt idx="918">
                  <c:v>31.401709401709404</c:v>
                </c:pt>
                <c:pt idx="919">
                  <c:v>31.435897435897438</c:v>
                </c:pt>
                <c:pt idx="920">
                  <c:v>31.470085470085472</c:v>
                </c:pt>
                <c:pt idx="921">
                  <c:v>31.504273504273506</c:v>
                </c:pt>
                <c:pt idx="922">
                  <c:v>31.53846153846154</c:v>
                </c:pt>
                <c:pt idx="923">
                  <c:v>31.572649572649574</c:v>
                </c:pt>
                <c:pt idx="924">
                  <c:v>31.606837606837608</c:v>
                </c:pt>
                <c:pt idx="925">
                  <c:v>31.641025641025646</c:v>
                </c:pt>
                <c:pt idx="926">
                  <c:v>31.67521367521368</c:v>
                </c:pt>
                <c:pt idx="927">
                  <c:v>31.709401709401714</c:v>
                </c:pt>
                <c:pt idx="928">
                  <c:v>31.743589743589748</c:v>
                </c:pt>
                <c:pt idx="929">
                  <c:v>31.777777777777782</c:v>
                </c:pt>
                <c:pt idx="930">
                  <c:v>31.811965811965816</c:v>
                </c:pt>
                <c:pt idx="931">
                  <c:v>31.84615384615385</c:v>
                </c:pt>
                <c:pt idx="932">
                  <c:v>31.880341880341884</c:v>
                </c:pt>
                <c:pt idx="933">
                  <c:v>31.914529914529918</c:v>
                </c:pt>
                <c:pt idx="934">
                  <c:v>31.948717948717952</c:v>
                </c:pt>
                <c:pt idx="935">
                  <c:v>31.982905982905987</c:v>
                </c:pt>
                <c:pt idx="936">
                  <c:v>32.017094017094017</c:v>
                </c:pt>
                <c:pt idx="937">
                  <c:v>32.051282051282051</c:v>
                </c:pt>
                <c:pt idx="938">
                  <c:v>32.085470085470085</c:v>
                </c:pt>
                <c:pt idx="939">
                  <c:v>32.119658119658126</c:v>
                </c:pt>
                <c:pt idx="940">
                  <c:v>32.15384615384616</c:v>
                </c:pt>
                <c:pt idx="941">
                  <c:v>32.188034188034194</c:v>
                </c:pt>
                <c:pt idx="942">
                  <c:v>32.222222222222229</c:v>
                </c:pt>
                <c:pt idx="943">
                  <c:v>32.256410256410263</c:v>
                </c:pt>
                <c:pt idx="944">
                  <c:v>32.290598290598297</c:v>
                </c:pt>
                <c:pt idx="945">
                  <c:v>32.324786324786331</c:v>
                </c:pt>
                <c:pt idx="946">
                  <c:v>32.358974358974365</c:v>
                </c:pt>
                <c:pt idx="947">
                  <c:v>32.393162393162399</c:v>
                </c:pt>
                <c:pt idx="948">
                  <c:v>32.427350427350433</c:v>
                </c:pt>
                <c:pt idx="949">
                  <c:v>32.461538461538467</c:v>
                </c:pt>
                <c:pt idx="950">
                  <c:v>32.495726495726501</c:v>
                </c:pt>
                <c:pt idx="951">
                  <c:v>32.529914529914535</c:v>
                </c:pt>
                <c:pt idx="952">
                  <c:v>32.564102564102569</c:v>
                </c:pt>
                <c:pt idx="953">
                  <c:v>32.598290598290603</c:v>
                </c:pt>
                <c:pt idx="954">
                  <c:v>32.632478632478637</c:v>
                </c:pt>
                <c:pt idx="955">
                  <c:v>32.666666666666671</c:v>
                </c:pt>
                <c:pt idx="956">
                  <c:v>32.700854700854705</c:v>
                </c:pt>
                <c:pt idx="957">
                  <c:v>32.73504273504274</c:v>
                </c:pt>
                <c:pt idx="958">
                  <c:v>32.769230769230774</c:v>
                </c:pt>
                <c:pt idx="959">
                  <c:v>32.803418803418808</c:v>
                </c:pt>
                <c:pt idx="960">
                  <c:v>32.837606837606842</c:v>
                </c:pt>
                <c:pt idx="961">
                  <c:v>32.871794871794876</c:v>
                </c:pt>
                <c:pt idx="962">
                  <c:v>32.90598290598291</c:v>
                </c:pt>
                <c:pt idx="963">
                  <c:v>32.940170940170944</c:v>
                </c:pt>
                <c:pt idx="964">
                  <c:v>32.974358974358978</c:v>
                </c:pt>
                <c:pt idx="965">
                  <c:v>33.008547008547012</c:v>
                </c:pt>
                <c:pt idx="966">
                  <c:v>33.042735042735046</c:v>
                </c:pt>
                <c:pt idx="967">
                  <c:v>33.07692307692308</c:v>
                </c:pt>
                <c:pt idx="968">
                  <c:v>33.111111111111114</c:v>
                </c:pt>
                <c:pt idx="969">
                  <c:v>33.145299145299148</c:v>
                </c:pt>
                <c:pt idx="970">
                  <c:v>33.179487179487182</c:v>
                </c:pt>
                <c:pt idx="971">
                  <c:v>33.213675213675216</c:v>
                </c:pt>
                <c:pt idx="972">
                  <c:v>33.247863247863251</c:v>
                </c:pt>
                <c:pt idx="973">
                  <c:v>33.282051282051285</c:v>
                </c:pt>
                <c:pt idx="974">
                  <c:v>33.316239316239319</c:v>
                </c:pt>
                <c:pt idx="975">
                  <c:v>33.350427350427353</c:v>
                </c:pt>
                <c:pt idx="976">
                  <c:v>33.384615384615387</c:v>
                </c:pt>
                <c:pt idx="977">
                  <c:v>33.418803418803421</c:v>
                </c:pt>
                <c:pt idx="978">
                  <c:v>33.452991452991455</c:v>
                </c:pt>
                <c:pt idx="979">
                  <c:v>33.487179487179489</c:v>
                </c:pt>
                <c:pt idx="980">
                  <c:v>33.521367521367523</c:v>
                </c:pt>
                <c:pt idx="981">
                  <c:v>33.555555555555557</c:v>
                </c:pt>
                <c:pt idx="982">
                  <c:v>33.589743589743591</c:v>
                </c:pt>
                <c:pt idx="983">
                  <c:v>33.623931623931625</c:v>
                </c:pt>
                <c:pt idx="984">
                  <c:v>33.658119658119659</c:v>
                </c:pt>
                <c:pt idx="985">
                  <c:v>33.692307692307693</c:v>
                </c:pt>
                <c:pt idx="986">
                  <c:v>33.726495726495727</c:v>
                </c:pt>
                <c:pt idx="987">
                  <c:v>33.760683760683762</c:v>
                </c:pt>
                <c:pt idx="988">
                  <c:v>33.794871794871796</c:v>
                </c:pt>
                <c:pt idx="989">
                  <c:v>33.82905982905983</c:v>
                </c:pt>
                <c:pt idx="990">
                  <c:v>33.863247863247864</c:v>
                </c:pt>
                <c:pt idx="991">
                  <c:v>33.897435897435898</c:v>
                </c:pt>
                <c:pt idx="992">
                  <c:v>33.931623931623932</c:v>
                </c:pt>
                <c:pt idx="993">
                  <c:v>33.965811965811966</c:v>
                </c:pt>
                <c:pt idx="994">
                  <c:v>34</c:v>
                </c:pt>
                <c:pt idx="995">
                  <c:v>34.034188034188034</c:v>
                </c:pt>
                <c:pt idx="996">
                  <c:v>34.068376068376075</c:v>
                </c:pt>
                <c:pt idx="997">
                  <c:v>34.102564102564109</c:v>
                </c:pt>
                <c:pt idx="998">
                  <c:v>34.136752136752143</c:v>
                </c:pt>
                <c:pt idx="999">
                  <c:v>34.170940170940177</c:v>
                </c:pt>
                <c:pt idx="1000">
                  <c:v>34.205128205128212</c:v>
                </c:pt>
                <c:pt idx="1001">
                  <c:v>34.239316239316246</c:v>
                </c:pt>
                <c:pt idx="1002">
                  <c:v>34.27350427350428</c:v>
                </c:pt>
                <c:pt idx="1003">
                  <c:v>34.307692307692314</c:v>
                </c:pt>
                <c:pt idx="1004">
                  <c:v>34.341880341880348</c:v>
                </c:pt>
                <c:pt idx="1005">
                  <c:v>34.376068376068382</c:v>
                </c:pt>
                <c:pt idx="1006">
                  <c:v>34.410256410256416</c:v>
                </c:pt>
                <c:pt idx="1007">
                  <c:v>34.44444444444445</c:v>
                </c:pt>
                <c:pt idx="1008">
                  <c:v>34.478632478632484</c:v>
                </c:pt>
                <c:pt idx="1009">
                  <c:v>34.512820512820518</c:v>
                </c:pt>
                <c:pt idx="1010">
                  <c:v>34.547008547008552</c:v>
                </c:pt>
                <c:pt idx="1011">
                  <c:v>34.581196581196586</c:v>
                </c:pt>
                <c:pt idx="1012">
                  <c:v>34.61538461538462</c:v>
                </c:pt>
                <c:pt idx="1013">
                  <c:v>34.649572649572654</c:v>
                </c:pt>
                <c:pt idx="1014">
                  <c:v>34.683760683760688</c:v>
                </c:pt>
                <c:pt idx="1015">
                  <c:v>34.717948717948723</c:v>
                </c:pt>
                <c:pt idx="1016">
                  <c:v>34.752136752136757</c:v>
                </c:pt>
                <c:pt idx="1017">
                  <c:v>34.786324786324791</c:v>
                </c:pt>
                <c:pt idx="1018">
                  <c:v>34.820512820512825</c:v>
                </c:pt>
                <c:pt idx="1019">
                  <c:v>34.854700854700859</c:v>
                </c:pt>
                <c:pt idx="1020">
                  <c:v>34.888888888888893</c:v>
                </c:pt>
                <c:pt idx="1021">
                  <c:v>34.923076923076927</c:v>
                </c:pt>
                <c:pt idx="1022">
                  <c:v>34.957264957264961</c:v>
                </c:pt>
                <c:pt idx="1023">
                  <c:v>34.991452991452995</c:v>
                </c:pt>
                <c:pt idx="1024">
                  <c:v>35.025641025641029</c:v>
                </c:pt>
                <c:pt idx="1025">
                  <c:v>35.059829059829063</c:v>
                </c:pt>
                <c:pt idx="1026">
                  <c:v>35.094017094017097</c:v>
                </c:pt>
                <c:pt idx="1027">
                  <c:v>35.128205128205131</c:v>
                </c:pt>
                <c:pt idx="1028">
                  <c:v>35.162393162393165</c:v>
                </c:pt>
                <c:pt idx="1029">
                  <c:v>35.196581196581199</c:v>
                </c:pt>
                <c:pt idx="1030">
                  <c:v>35.230769230769234</c:v>
                </c:pt>
                <c:pt idx="1031">
                  <c:v>35.264957264957268</c:v>
                </c:pt>
                <c:pt idx="1032">
                  <c:v>35.299145299145302</c:v>
                </c:pt>
                <c:pt idx="1033">
                  <c:v>35.333333333333336</c:v>
                </c:pt>
                <c:pt idx="1034">
                  <c:v>35.36752136752137</c:v>
                </c:pt>
                <c:pt idx="1035">
                  <c:v>35.401709401709404</c:v>
                </c:pt>
                <c:pt idx="1036">
                  <c:v>35.435897435897438</c:v>
                </c:pt>
                <c:pt idx="1037">
                  <c:v>35.470085470085472</c:v>
                </c:pt>
                <c:pt idx="1038">
                  <c:v>35.504273504273506</c:v>
                </c:pt>
                <c:pt idx="1039">
                  <c:v>35.53846153846154</c:v>
                </c:pt>
                <c:pt idx="1040">
                  <c:v>35.572649572649574</c:v>
                </c:pt>
                <c:pt idx="1041">
                  <c:v>35.606837606837608</c:v>
                </c:pt>
                <c:pt idx="1042">
                  <c:v>35.641025641025642</c:v>
                </c:pt>
                <c:pt idx="1043">
                  <c:v>35.675213675213676</c:v>
                </c:pt>
                <c:pt idx="1044">
                  <c:v>35.70940170940171</c:v>
                </c:pt>
                <c:pt idx="1045">
                  <c:v>35.743589743589745</c:v>
                </c:pt>
                <c:pt idx="1046">
                  <c:v>35.777777777777779</c:v>
                </c:pt>
                <c:pt idx="1047">
                  <c:v>35.811965811965813</c:v>
                </c:pt>
                <c:pt idx="1048">
                  <c:v>35.846153846153847</c:v>
                </c:pt>
                <c:pt idx="1049">
                  <c:v>35.880341880341881</c:v>
                </c:pt>
                <c:pt idx="1050">
                  <c:v>35.914529914529915</c:v>
                </c:pt>
                <c:pt idx="1051">
                  <c:v>35.948717948717949</c:v>
                </c:pt>
                <c:pt idx="1052">
                  <c:v>35.982905982905983</c:v>
                </c:pt>
                <c:pt idx="1053">
                  <c:v>36.017094017094024</c:v>
                </c:pt>
                <c:pt idx="1054">
                  <c:v>36.051282051282058</c:v>
                </c:pt>
                <c:pt idx="1055">
                  <c:v>36.085470085470092</c:v>
                </c:pt>
                <c:pt idx="1056">
                  <c:v>36.119658119658126</c:v>
                </c:pt>
                <c:pt idx="1057">
                  <c:v>36.15384615384616</c:v>
                </c:pt>
                <c:pt idx="1058">
                  <c:v>36.188034188034194</c:v>
                </c:pt>
                <c:pt idx="1059">
                  <c:v>36.222222222222229</c:v>
                </c:pt>
                <c:pt idx="1060">
                  <c:v>36.256410256410263</c:v>
                </c:pt>
                <c:pt idx="1061">
                  <c:v>36.290598290598297</c:v>
                </c:pt>
                <c:pt idx="1062">
                  <c:v>36.324786324786331</c:v>
                </c:pt>
                <c:pt idx="1063">
                  <c:v>36.358974358974365</c:v>
                </c:pt>
                <c:pt idx="1064">
                  <c:v>36.393162393162399</c:v>
                </c:pt>
                <c:pt idx="1065">
                  <c:v>36.427350427350433</c:v>
                </c:pt>
                <c:pt idx="1066">
                  <c:v>36.461538461538467</c:v>
                </c:pt>
                <c:pt idx="1067">
                  <c:v>36.495726495726501</c:v>
                </c:pt>
                <c:pt idx="1068">
                  <c:v>36.529914529914535</c:v>
                </c:pt>
                <c:pt idx="1069">
                  <c:v>36.564102564102569</c:v>
                </c:pt>
                <c:pt idx="1070">
                  <c:v>36.598290598290603</c:v>
                </c:pt>
                <c:pt idx="1071">
                  <c:v>36.632478632478637</c:v>
                </c:pt>
                <c:pt idx="1072">
                  <c:v>36.666666666666671</c:v>
                </c:pt>
                <c:pt idx="1073">
                  <c:v>36.700854700854705</c:v>
                </c:pt>
                <c:pt idx="1074">
                  <c:v>36.73504273504274</c:v>
                </c:pt>
                <c:pt idx="1075">
                  <c:v>36.769230769230774</c:v>
                </c:pt>
                <c:pt idx="1076">
                  <c:v>36.803418803418808</c:v>
                </c:pt>
                <c:pt idx="1077">
                  <c:v>36.837606837606842</c:v>
                </c:pt>
                <c:pt idx="1078">
                  <c:v>36.871794871794876</c:v>
                </c:pt>
                <c:pt idx="1079">
                  <c:v>36.90598290598291</c:v>
                </c:pt>
                <c:pt idx="1080">
                  <c:v>36.940170940170944</c:v>
                </c:pt>
                <c:pt idx="1081">
                  <c:v>36.974358974358978</c:v>
                </c:pt>
                <c:pt idx="1082">
                  <c:v>37.008547008547012</c:v>
                </c:pt>
                <c:pt idx="1083">
                  <c:v>37.042735042735046</c:v>
                </c:pt>
                <c:pt idx="1084">
                  <c:v>37.07692307692308</c:v>
                </c:pt>
                <c:pt idx="1085">
                  <c:v>37.111111111111114</c:v>
                </c:pt>
                <c:pt idx="1086">
                  <c:v>37.145299145299148</c:v>
                </c:pt>
                <c:pt idx="1087">
                  <c:v>37.179487179487182</c:v>
                </c:pt>
                <c:pt idx="1088">
                  <c:v>37.213675213675216</c:v>
                </c:pt>
                <c:pt idx="1089">
                  <c:v>37.247863247863251</c:v>
                </c:pt>
                <c:pt idx="1090">
                  <c:v>37.282051282051285</c:v>
                </c:pt>
                <c:pt idx="1091">
                  <c:v>37.316239316239319</c:v>
                </c:pt>
                <c:pt idx="1092">
                  <c:v>37.350427350427353</c:v>
                </c:pt>
                <c:pt idx="1093">
                  <c:v>37.384615384615387</c:v>
                </c:pt>
                <c:pt idx="1094">
                  <c:v>37.418803418803421</c:v>
                </c:pt>
                <c:pt idx="1095">
                  <c:v>37.452991452991455</c:v>
                </c:pt>
                <c:pt idx="1096">
                  <c:v>37.487179487179489</c:v>
                </c:pt>
                <c:pt idx="1097">
                  <c:v>37.521367521367523</c:v>
                </c:pt>
                <c:pt idx="1098">
                  <c:v>37.555555555555557</c:v>
                </c:pt>
                <c:pt idx="1099">
                  <c:v>37.589743589743591</c:v>
                </c:pt>
                <c:pt idx="1100">
                  <c:v>37.623931623931625</c:v>
                </c:pt>
                <c:pt idx="1101">
                  <c:v>37.658119658119659</c:v>
                </c:pt>
                <c:pt idx="1102">
                  <c:v>37.692307692307693</c:v>
                </c:pt>
                <c:pt idx="1103">
                  <c:v>37.726495726495727</c:v>
                </c:pt>
                <c:pt idx="1104">
                  <c:v>37.760683760683762</c:v>
                </c:pt>
                <c:pt idx="1105">
                  <c:v>37.794871794871796</c:v>
                </c:pt>
                <c:pt idx="1106">
                  <c:v>37.82905982905983</c:v>
                </c:pt>
                <c:pt idx="1107">
                  <c:v>37.863247863247864</c:v>
                </c:pt>
                <c:pt idx="1108">
                  <c:v>37.897435897435898</c:v>
                </c:pt>
                <c:pt idx="1109">
                  <c:v>37.931623931623932</c:v>
                </c:pt>
                <c:pt idx="1110">
                  <c:v>37.965811965811973</c:v>
                </c:pt>
                <c:pt idx="1111">
                  <c:v>38.000000000000007</c:v>
                </c:pt>
                <c:pt idx="1112">
                  <c:v>38.034188034188041</c:v>
                </c:pt>
                <c:pt idx="1113">
                  <c:v>38.068376068376075</c:v>
                </c:pt>
                <c:pt idx="1114">
                  <c:v>38.102564102564109</c:v>
                </c:pt>
                <c:pt idx="1115">
                  <c:v>38.136752136752143</c:v>
                </c:pt>
                <c:pt idx="1116">
                  <c:v>38.170940170940177</c:v>
                </c:pt>
                <c:pt idx="1117">
                  <c:v>38.205128205128212</c:v>
                </c:pt>
                <c:pt idx="1118">
                  <c:v>38.239316239316246</c:v>
                </c:pt>
                <c:pt idx="1119">
                  <c:v>38.27350427350428</c:v>
                </c:pt>
                <c:pt idx="1120">
                  <c:v>38.307692307692314</c:v>
                </c:pt>
                <c:pt idx="1121">
                  <c:v>38.341880341880348</c:v>
                </c:pt>
                <c:pt idx="1122">
                  <c:v>38.376068376068382</c:v>
                </c:pt>
                <c:pt idx="1123">
                  <c:v>38.410256410256416</c:v>
                </c:pt>
                <c:pt idx="1124">
                  <c:v>38.44444444444445</c:v>
                </c:pt>
                <c:pt idx="1125">
                  <c:v>38.478632478632484</c:v>
                </c:pt>
                <c:pt idx="1126">
                  <c:v>38.512820512820518</c:v>
                </c:pt>
                <c:pt idx="1127">
                  <c:v>38.547008547008552</c:v>
                </c:pt>
                <c:pt idx="1128">
                  <c:v>38.581196581196586</c:v>
                </c:pt>
                <c:pt idx="1129">
                  <c:v>38.61538461538462</c:v>
                </c:pt>
                <c:pt idx="1130">
                  <c:v>38.649572649572654</c:v>
                </c:pt>
                <c:pt idx="1131">
                  <c:v>38.683760683760688</c:v>
                </c:pt>
                <c:pt idx="1132">
                  <c:v>38.717948717948723</c:v>
                </c:pt>
                <c:pt idx="1133">
                  <c:v>38.752136752136757</c:v>
                </c:pt>
                <c:pt idx="1134">
                  <c:v>38.786324786324791</c:v>
                </c:pt>
                <c:pt idx="1135">
                  <c:v>38.820512820512825</c:v>
                </c:pt>
                <c:pt idx="1136">
                  <c:v>38.854700854700859</c:v>
                </c:pt>
                <c:pt idx="1137">
                  <c:v>38.888888888888893</c:v>
                </c:pt>
                <c:pt idx="1138">
                  <c:v>38.923076923076927</c:v>
                </c:pt>
                <c:pt idx="1139">
                  <c:v>38.957264957264961</c:v>
                </c:pt>
                <c:pt idx="1140">
                  <c:v>38.991452991452995</c:v>
                </c:pt>
                <c:pt idx="1141">
                  <c:v>39.025641025641029</c:v>
                </c:pt>
                <c:pt idx="1142">
                  <c:v>39.059829059829063</c:v>
                </c:pt>
                <c:pt idx="1143">
                  <c:v>39.094017094017097</c:v>
                </c:pt>
                <c:pt idx="1144">
                  <c:v>39.128205128205131</c:v>
                </c:pt>
                <c:pt idx="1145">
                  <c:v>39.162393162393165</c:v>
                </c:pt>
                <c:pt idx="1146">
                  <c:v>39.196581196581199</c:v>
                </c:pt>
                <c:pt idx="1147">
                  <c:v>39.230769230769234</c:v>
                </c:pt>
                <c:pt idx="1148">
                  <c:v>39.264957264957268</c:v>
                </c:pt>
                <c:pt idx="1149">
                  <c:v>39.299145299145302</c:v>
                </c:pt>
                <c:pt idx="1150">
                  <c:v>39.333333333333336</c:v>
                </c:pt>
                <c:pt idx="1151">
                  <c:v>39.36752136752137</c:v>
                </c:pt>
                <c:pt idx="1152">
                  <c:v>39.401709401709404</c:v>
                </c:pt>
                <c:pt idx="1153">
                  <c:v>39.435897435897438</c:v>
                </c:pt>
                <c:pt idx="1154">
                  <c:v>39.470085470085472</c:v>
                </c:pt>
                <c:pt idx="1155">
                  <c:v>39.504273504273506</c:v>
                </c:pt>
                <c:pt idx="1156">
                  <c:v>39.53846153846154</c:v>
                </c:pt>
                <c:pt idx="1157">
                  <c:v>39.572649572649574</c:v>
                </c:pt>
                <c:pt idx="1158">
                  <c:v>39.606837606837608</c:v>
                </c:pt>
                <c:pt idx="1159">
                  <c:v>39.641025641025642</c:v>
                </c:pt>
                <c:pt idx="1160">
                  <c:v>39.675213675213676</c:v>
                </c:pt>
                <c:pt idx="1161">
                  <c:v>39.70940170940171</c:v>
                </c:pt>
                <c:pt idx="1162">
                  <c:v>39.743589743589745</c:v>
                </c:pt>
                <c:pt idx="1163">
                  <c:v>39.777777777777779</c:v>
                </c:pt>
                <c:pt idx="1164">
                  <c:v>39.811965811965813</c:v>
                </c:pt>
                <c:pt idx="1165">
                  <c:v>39.846153846153847</c:v>
                </c:pt>
                <c:pt idx="1166">
                  <c:v>39.880341880341881</c:v>
                </c:pt>
                <c:pt idx="1167">
                  <c:v>39.914529914529922</c:v>
                </c:pt>
                <c:pt idx="1168">
                  <c:v>39.948717948717956</c:v>
                </c:pt>
                <c:pt idx="1169">
                  <c:v>39.98290598290599</c:v>
                </c:pt>
                <c:pt idx="1170">
                  <c:v>40.017094017094024</c:v>
                </c:pt>
                <c:pt idx="1171">
                  <c:v>40.051282051282058</c:v>
                </c:pt>
                <c:pt idx="1172">
                  <c:v>40.085470085470092</c:v>
                </c:pt>
                <c:pt idx="1173">
                  <c:v>40.119658119658126</c:v>
                </c:pt>
                <c:pt idx="1174">
                  <c:v>40.15384615384616</c:v>
                </c:pt>
                <c:pt idx="1175">
                  <c:v>40.188034188034194</c:v>
                </c:pt>
                <c:pt idx="1176">
                  <c:v>40.222222222222229</c:v>
                </c:pt>
                <c:pt idx="1177">
                  <c:v>40.256410256410263</c:v>
                </c:pt>
                <c:pt idx="1178">
                  <c:v>40.290598290598297</c:v>
                </c:pt>
                <c:pt idx="1179">
                  <c:v>40.324786324786331</c:v>
                </c:pt>
                <c:pt idx="1180">
                  <c:v>40.358974358974365</c:v>
                </c:pt>
                <c:pt idx="1181">
                  <c:v>40.393162393162399</c:v>
                </c:pt>
                <c:pt idx="1182">
                  <c:v>40.427350427350433</c:v>
                </c:pt>
                <c:pt idx="1183">
                  <c:v>40.461538461538467</c:v>
                </c:pt>
                <c:pt idx="1184">
                  <c:v>40.495726495726501</c:v>
                </c:pt>
                <c:pt idx="1185">
                  <c:v>40.529914529914535</c:v>
                </c:pt>
                <c:pt idx="1186">
                  <c:v>40.564102564102569</c:v>
                </c:pt>
                <c:pt idx="1187">
                  <c:v>40.598290598290603</c:v>
                </c:pt>
                <c:pt idx="1188">
                  <c:v>40.632478632478637</c:v>
                </c:pt>
                <c:pt idx="1189">
                  <c:v>40.666666666666671</c:v>
                </c:pt>
                <c:pt idx="1190">
                  <c:v>40.700854700854705</c:v>
                </c:pt>
                <c:pt idx="1191">
                  <c:v>40.73504273504274</c:v>
                </c:pt>
                <c:pt idx="1192">
                  <c:v>40.769230769230774</c:v>
                </c:pt>
                <c:pt idx="1193">
                  <c:v>40.803418803418808</c:v>
                </c:pt>
                <c:pt idx="1194">
                  <c:v>40.837606837606842</c:v>
                </c:pt>
                <c:pt idx="1195">
                  <c:v>40.871794871794876</c:v>
                </c:pt>
                <c:pt idx="1196">
                  <c:v>40.90598290598291</c:v>
                </c:pt>
                <c:pt idx="1197">
                  <c:v>40.940170940170944</c:v>
                </c:pt>
                <c:pt idx="1198">
                  <c:v>40.974358974358978</c:v>
                </c:pt>
                <c:pt idx="1199">
                  <c:v>41.008547008547012</c:v>
                </c:pt>
                <c:pt idx="1200">
                  <c:v>41.042735042735046</c:v>
                </c:pt>
                <c:pt idx="1201">
                  <c:v>41.07692307692308</c:v>
                </c:pt>
                <c:pt idx="1202">
                  <c:v>41.111111111111114</c:v>
                </c:pt>
                <c:pt idx="1203">
                  <c:v>41.145299145299148</c:v>
                </c:pt>
                <c:pt idx="1204">
                  <c:v>41.179487179487182</c:v>
                </c:pt>
                <c:pt idx="1205">
                  <c:v>41.213675213675216</c:v>
                </c:pt>
                <c:pt idx="1206">
                  <c:v>41.247863247863251</c:v>
                </c:pt>
                <c:pt idx="1207">
                  <c:v>41.282051282051285</c:v>
                </c:pt>
                <c:pt idx="1208">
                  <c:v>41.316239316239319</c:v>
                </c:pt>
                <c:pt idx="1209">
                  <c:v>41.350427350427353</c:v>
                </c:pt>
                <c:pt idx="1210">
                  <c:v>41.384615384615387</c:v>
                </c:pt>
                <c:pt idx="1211">
                  <c:v>41.418803418803421</c:v>
                </c:pt>
                <c:pt idx="1212">
                  <c:v>41.452991452991455</c:v>
                </c:pt>
                <c:pt idx="1213">
                  <c:v>41.487179487179489</c:v>
                </c:pt>
                <c:pt idx="1214">
                  <c:v>41.521367521367523</c:v>
                </c:pt>
                <c:pt idx="1215">
                  <c:v>41.555555555555557</c:v>
                </c:pt>
                <c:pt idx="1216">
                  <c:v>41.589743589743591</c:v>
                </c:pt>
                <c:pt idx="1217">
                  <c:v>41.623931623931625</c:v>
                </c:pt>
                <c:pt idx="1218">
                  <c:v>41.658119658119659</c:v>
                </c:pt>
                <c:pt idx="1219">
                  <c:v>41.692307692307693</c:v>
                </c:pt>
                <c:pt idx="1220">
                  <c:v>41.726495726495727</c:v>
                </c:pt>
                <c:pt idx="1221">
                  <c:v>41.760683760683762</c:v>
                </c:pt>
                <c:pt idx="1222">
                  <c:v>41.794871794871796</c:v>
                </c:pt>
                <c:pt idx="1223">
                  <c:v>41.82905982905983</c:v>
                </c:pt>
                <c:pt idx="1224">
                  <c:v>41.863247863247871</c:v>
                </c:pt>
                <c:pt idx="1225">
                  <c:v>41.897435897435905</c:v>
                </c:pt>
                <c:pt idx="1226">
                  <c:v>41.931623931623939</c:v>
                </c:pt>
                <c:pt idx="1227">
                  <c:v>41.965811965811973</c:v>
                </c:pt>
                <c:pt idx="1228">
                  <c:v>42.000000000000007</c:v>
                </c:pt>
                <c:pt idx="1229">
                  <c:v>42.034188034188041</c:v>
                </c:pt>
                <c:pt idx="1230">
                  <c:v>42.068376068376075</c:v>
                </c:pt>
                <c:pt idx="1231">
                  <c:v>42.102564102564109</c:v>
                </c:pt>
                <c:pt idx="1232">
                  <c:v>42.136752136752143</c:v>
                </c:pt>
                <c:pt idx="1233">
                  <c:v>42.170940170940177</c:v>
                </c:pt>
                <c:pt idx="1234">
                  <c:v>42.205128205128212</c:v>
                </c:pt>
                <c:pt idx="1235">
                  <c:v>42.239316239316246</c:v>
                </c:pt>
                <c:pt idx="1236">
                  <c:v>42.27350427350428</c:v>
                </c:pt>
                <c:pt idx="1237">
                  <c:v>42.307692307692314</c:v>
                </c:pt>
                <c:pt idx="1238">
                  <c:v>42.341880341880348</c:v>
                </c:pt>
                <c:pt idx="1239">
                  <c:v>42.376068376068382</c:v>
                </c:pt>
                <c:pt idx="1240">
                  <c:v>42.410256410256416</c:v>
                </c:pt>
                <c:pt idx="1241">
                  <c:v>42.44444444444445</c:v>
                </c:pt>
                <c:pt idx="1242">
                  <c:v>42.478632478632484</c:v>
                </c:pt>
                <c:pt idx="1243">
                  <c:v>42.512820512820518</c:v>
                </c:pt>
                <c:pt idx="1244">
                  <c:v>42.547008547008552</c:v>
                </c:pt>
                <c:pt idx="1245">
                  <c:v>42.581196581196586</c:v>
                </c:pt>
                <c:pt idx="1246">
                  <c:v>42.61538461538462</c:v>
                </c:pt>
                <c:pt idx="1247">
                  <c:v>42.649572649572654</c:v>
                </c:pt>
                <c:pt idx="1248">
                  <c:v>42.683760683760688</c:v>
                </c:pt>
                <c:pt idx="1249">
                  <c:v>42.717948717948723</c:v>
                </c:pt>
                <c:pt idx="1250">
                  <c:v>42.752136752136757</c:v>
                </c:pt>
                <c:pt idx="1251">
                  <c:v>42.786324786324791</c:v>
                </c:pt>
                <c:pt idx="1252">
                  <c:v>42.820512820512825</c:v>
                </c:pt>
                <c:pt idx="1253">
                  <c:v>42.854700854700859</c:v>
                </c:pt>
                <c:pt idx="1254">
                  <c:v>42.888888888888893</c:v>
                </c:pt>
                <c:pt idx="1255">
                  <c:v>42.923076923076927</c:v>
                </c:pt>
                <c:pt idx="1256">
                  <c:v>42.957264957264961</c:v>
                </c:pt>
                <c:pt idx="1257">
                  <c:v>42.991452991452995</c:v>
                </c:pt>
                <c:pt idx="1258">
                  <c:v>43.025641025641029</c:v>
                </c:pt>
                <c:pt idx="1259">
                  <c:v>43.059829059829063</c:v>
                </c:pt>
                <c:pt idx="1260">
                  <c:v>43.094017094017097</c:v>
                </c:pt>
                <c:pt idx="1261">
                  <c:v>43.128205128205131</c:v>
                </c:pt>
                <c:pt idx="1262">
                  <c:v>43.162393162393165</c:v>
                </c:pt>
                <c:pt idx="1263">
                  <c:v>43.196581196581199</c:v>
                </c:pt>
                <c:pt idx="1264">
                  <c:v>43.230769230769234</c:v>
                </c:pt>
                <c:pt idx="1265">
                  <c:v>43.264957264957268</c:v>
                </c:pt>
                <c:pt idx="1266">
                  <c:v>43.299145299145302</c:v>
                </c:pt>
                <c:pt idx="1267">
                  <c:v>43.333333333333336</c:v>
                </c:pt>
                <c:pt idx="1268">
                  <c:v>43.36752136752137</c:v>
                </c:pt>
                <c:pt idx="1269">
                  <c:v>43.401709401709404</c:v>
                </c:pt>
                <c:pt idx="1270">
                  <c:v>43.435897435897438</c:v>
                </c:pt>
                <c:pt idx="1271">
                  <c:v>43.470085470085472</c:v>
                </c:pt>
                <c:pt idx="1272">
                  <c:v>43.504273504273506</c:v>
                </c:pt>
                <c:pt idx="1273">
                  <c:v>43.53846153846154</c:v>
                </c:pt>
                <c:pt idx="1274">
                  <c:v>43.572649572649574</c:v>
                </c:pt>
                <c:pt idx="1275">
                  <c:v>43.606837606837608</c:v>
                </c:pt>
                <c:pt idx="1276">
                  <c:v>43.641025641025642</c:v>
                </c:pt>
                <c:pt idx="1277">
                  <c:v>43.675213675213676</c:v>
                </c:pt>
                <c:pt idx="1278">
                  <c:v>43.70940170940171</c:v>
                </c:pt>
                <c:pt idx="1279">
                  <c:v>43.743589743589745</c:v>
                </c:pt>
                <c:pt idx="1280">
                  <c:v>43.777777777777779</c:v>
                </c:pt>
                <c:pt idx="1281">
                  <c:v>43.81196581196582</c:v>
                </c:pt>
                <c:pt idx="1282">
                  <c:v>43.846153846153854</c:v>
                </c:pt>
                <c:pt idx="1283">
                  <c:v>43.880341880341888</c:v>
                </c:pt>
                <c:pt idx="1284">
                  <c:v>43.914529914529922</c:v>
                </c:pt>
                <c:pt idx="1285">
                  <c:v>43.948717948717956</c:v>
                </c:pt>
                <c:pt idx="1286">
                  <c:v>43.98290598290599</c:v>
                </c:pt>
                <c:pt idx="1287">
                  <c:v>44.017094017094024</c:v>
                </c:pt>
                <c:pt idx="1288">
                  <c:v>44.051282051282058</c:v>
                </c:pt>
                <c:pt idx="1289">
                  <c:v>44.085470085470092</c:v>
                </c:pt>
                <c:pt idx="1290">
                  <c:v>44.119658119658126</c:v>
                </c:pt>
                <c:pt idx="1291">
                  <c:v>44.15384615384616</c:v>
                </c:pt>
                <c:pt idx="1292">
                  <c:v>44.188034188034194</c:v>
                </c:pt>
                <c:pt idx="1293">
                  <c:v>44.222222222222229</c:v>
                </c:pt>
                <c:pt idx="1294">
                  <c:v>44.256410256410263</c:v>
                </c:pt>
                <c:pt idx="1295">
                  <c:v>44.290598290598297</c:v>
                </c:pt>
                <c:pt idx="1296">
                  <c:v>44.324786324786331</c:v>
                </c:pt>
                <c:pt idx="1297">
                  <c:v>44.358974358974365</c:v>
                </c:pt>
                <c:pt idx="1298">
                  <c:v>44.393162393162399</c:v>
                </c:pt>
                <c:pt idx="1299">
                  <c:v>44.427350427350433</c:v>
                </c:pt>
                <c:pt idx="1300">
                  <c:v>44.461538461538467</c:v>
                </c:pt>
                <c:pt idx="1301">
                  <c:v>44.495726495726501</c:v>
                </c:pt>
                <c:pt idx="1302">
                  <c:v>44.529914529914535</c:v>
                </c:pt>
                <c:pt idx="1303">
                  <c:v>44.564102564102569</c:v>
                </c:pt>
                <c:pt idx="1304">
                  <c:v>44.598290598290603</c:v>
                </c:pt>
                <c:pt idx="1305">
                  <c:v>44.632478632478637</c:v>
                </c:pt>
                <c:pt idx="1306">
                  <c:v>44.666666666666671</c:v>
                </c:pt>
                <c:pt idx="1307">
                  <c:v>44.700854700854705</c:v>
                </c:pt>
                <c:pt idx="1308">
                  <c:v>44.73504273504274</c:v>
                </c:pt>
                <c:pt idx="1309">
                  <c:v>44.769230769230774</c:v>
                </c:pt>
                <c:pt idx="1310">
                  <c:v>44.803418803418808</c:v>
                </c:pt>
                <c:pt idx="1311">
                  <c:v>44.837606837606842</c:v>
                </c:pt>
                <c:pt idx="1312">
                  <c:v>44.871794871794876</c:v>
                </c:pt>
                <c:pt idx="1313">
                  <c:v>44.90598290598291</c:v>
                </c:pt>
                <c:pt idx="1314">
                  <c:v>44.940170940170944</c:v>
                </c:pt>
                <c:pt idx="1315">
                  <c:v>44.974358974358978</c:v>
                </c:pt>
                <c:pt idx="1316">
                  <c:v>45.008547008547012</c:v>
                </c:pt>
                <c:pt idx="1317">
                  <c:v>45.042735042735046</c:v>
                </c:pt>
                <c:pt idx="1318">
                  <c:v>45.07692307692308</c:v>
                </c:pt>
                <c:pt idx="1319">
                  <c:v>45.111111111111114</c:v>
                </c:pt>
                <c:pt idx="1320">
                  <c:v>45.145299145299148</c:v>
                </c:pt>
                <c:pt idx="1321">
                  <c:v>45.179487179487182</c:v>
                </c:pt>
                <c:pt idx="1322">
                  <c:v>45.213675213675216</c:v>
                </c:pt>
                <c:pt idx="1323">
                  <c:v>45.247863247863251</c:v>
                </c:pt>
                <c:pt idx="1324">
                  <c:v>45.282051282051285</c:v>
                </c:pt>
                <c:pt idx="1325">
                  <c:v>45.316239316239319</c:v>
                </c:pt>
                <c:pt idx="1326">
                  <c:v>45.350427350427353</c:v>
                </c:pt>
                <c:pt idx="1327">
                  <c:v>45.384615384615387</c:v>
                </c:pt>
                <c:pt idx="1328">
                  <c:v>45.418803418803421</c:v>
                </c:pt>
                <c:pt idx="1329">
                  <c:v>45.452991452991455</c:v>
                </c:pt>
                <c:pt idx="1330">
                  <c:v>45.487179487179489</c:v>
                </c:pt>
                <c:pt idx="1331">
                  <c:v>45.521367521367523</c:v>
                </c:pt>
                <c:pt idx="1332">
                  <c:v>45.555555555555557</c:v>
                </c:pt>
                <c:pt idx="1333">
                  <c:v>45.589743589743591</c:v>
                </c:pt>
                <c:pt idx="1334">
                  <c:v>45.623931623931625</c:v>
                </c:pt>
                <c:pt idx="1335">
                  <c:v>45.658119658119659</c:v>
                </c:pt>
                <c:pt idx="1336">
                  <c:v>45.692307692307693</c:v>
                </c:pt>
                <c:pt idx="1337">
                  <c:v>45.726495726495735</c:v>
                </c:pt>
                <c:pt idx="1338">
                  <c:v>45.760683760683769</c:v>
                </c:pt>
                <c:pt idx="1339">
                  <c:v>45.794871794871803</c:v>
                </c:pt>
                <c:pt idx="1340">
                  <c:v>45.829059829059837</c:v>
                </c:pt>
                <c:pt idx="1341">
                  <c:v>45.863247863247871</c:v>
                </c:pt>
                <c:pt idx="1342">
                  <c:v>45.897435897435905</c:v>
                </c:pt>
                <c:pt idx="1343">
                  <c:v>45.931623931623939</c:v>
                </c:pt>
                <c:pt idx="1344">
                  <c:v>45.965811965811973</c:v>
                </c:pt>
                <c:pt idx="1345">
                  <c:v>46.000000000000007</c:v>
                </c:pt>
                <c:pt idx="1346">
                  <c:v>46.034188034188041</c:v>
                </c:pt>
                <c:pt idx="1347">
                  <c:v>46.068376068376075</c:v>
                </c:pt>
                <c:pt idx="1348">
                  <c:v>46.102564102564109</c:v>
                </c:pt>
                <c:pt idx="1349">
                  <c:v>46.136752136752143</c:v>
                </c:pt>
                <c:pt idx="1350">
                  <c:v>46.170940170940177</c:v>
                </c:pt>
                <c:pt idx="1351">
                  <c:v>46.205128205128212</c:v>
                </c:pt>
                <c:pt idx="1352">
                  <c:v>46.239316239316246</c:v>
                </c:pt>
                <c:pt idx="1353">
                  <c:v>46.27350427350428</c:v>
                </c:pt>
                <c:pt idx="1354">
                  <c:v>46.307692307692314</c:v>
                </c:pt>
                <c:pt idx="1355">
                  <c:v>46.341880341880348</c:v>
                </c:pt>
                <c:pt idx="1356">
                  <c:v>46.376068376068382</c:v>
                </c:pt>
                <c:pt idx="1357">
                  <c:v>46.410256410256416</c:v>
                </c:pt>
                <c:pt idx="1358">
                  <c:v>46.44444444444445</c:v>
                </c:pt>
                <c:pt idx="1359">
                  <c:v>46.478632478632484</c:v>
                </c:pt>
                <c:pt idx="1360">
                  <c:v>46.512820512820518</c:v>
                </c:pt>
                <c:pt idx="1361">
                  <c:v>46.547008547008552</c:v>
                </c:pt>
                <c:pt idx="1362">
                  <c:v>46.581196581196586</c:v>
                </c:pt>
                <c:pt idx="1363">
                  <c:v>46.61538461538462</c:v>
                </c:pt>
                <c:pt idx="1364">
                  <c:v>46.649572649572654</c:v>
                </c:pt>
                <c:pt idx="1365">
                  <c:v>46.683760683760688</c:v>
                </c:pt>
                <c:pt idx="1366">
                  <c:v>46.717948717948723</c:v>
                </c:pt>
                <c:pt idx="1367">
                  <c:v>46.752136752136757</c:v>
                </c:pt>
                <c:pt idx="1368">
                  <c:v>46.786324786324791</c:v>
                </c:pt>
                <c:pt idx="1369">
                  <c:v>46.820512820512825</c:v>
                </c:pt>
                <c:pt idx="1370">
                  <c:v>46.854700854700859</c:v>
                </c:pt>
                <c:pt idx="1371">
                  <c:v>46.888888888888893</c:v>
                </c:pt>
                <c:pt idx="1372">
                  <c:v>46.923076923076927</c:v>
                </c:pt>
                <c:pt idx="1373">
                  <c:v>46.957264957264961</c:v>
                </c:pt>
                <c:pt idx="1374">
                  <c:v>46.991452991452995</c:v>
                </c:pt>
                <c:pt idx="1375">
                  <c:v>47.025641025641029</c:v>
                </c:pt>
                <c:pt idx="1376">
                  <c:v>47.059829059829063</c:v>
                </c:pt>
                <c:pt idx="1377">
                  <c:v>47.094017094017097</c:v>
                </c:pt>
                <c:pt idx="1378">
                  <c:v>47.128205128205131</c:v>
                </c:pt>
                <c:pt idx="1379">
                  <c:v>47.162393162393165</c:v>
                </c:pt>
                <c:pt idx="1380">
                  <c:v>47.196581196581199</c:v>
                </c:pt>
                <c:pt idx="1381">
                  <c:v>47.230769230769234</c:v>
                </c:pt>
                <c:pt idx="1382">
                  <c:v>47.264957264957268</c:v>
                </c:pt>
                <c:pt idx="1383">
                  <c:v>47.299145299145302</c:v>
                </c:pt>
                <c:pt idx="1384">
                  <c:v>47.333333333333336</c:v>
                </c:pt>
                <c:pt idx="1385">
                  <c:v>47.36752136752137</c:v>
                </c:pt>
                <c:pt idx="1386">
                  <c:v>47.401709401709404</c:v>
                </c:pt>
                <c:pt idx="1387">
                  <c:v>47.435897435897438</c:v>
                </c:pt>
                <c:pt idx="1388">
                  <c:v>47.470085470085472</c:v>
                </c:pt>
                <c:pt idx="1389">
                  <c:v>47.504273504273506</c:v>
                </c:pt>
                <c:pt idx="1390">
                  <c:v>47.53846153846154</c:v>
                </c:pt>
                <c:pt idx="1391">
                  <c:v>47.572649572649574</c:v>
                </c:pt>
                <c:pt idx="1392">
                  <c:v>47.606837606837608</c:v>
                </c:pt>
                <c:pt idx="1393">
                  <c:v>47.641025641025642</c:v>
                </c:pt>
                <c:pt idx="1394">
                  <c:v>47.675213675213683</c:v>
                </c:pt>
                <c:pt idx="1395">
                  <c:v>47.709401709401718</c:v>
                </c:pt>
                <c:pt idx="1396">
                  <c:v>47.743589743589752</c:v>
                </c:pt>
                <c:pt idx="1397">
                  <c:v>47.777777777777786</c:v>
                </c:pt>
                <c:pt idx="1398">
                  <c:v>47.81196581196582</c:v>
                </c:pt>
                <c:pt idx="1399">
                  <c:v>47.846153846153854</c:v>
                </c:pt>
                <c:pt idx="1400">
                  <c:v>47.880341880341888</c:v>
                </c:pt>
                <c:pt idx="1401">
                  <c:v>47.914529914529922</c:v>
                </c:pt>
                <c:pt idx="1402">
                  <c:v>47.948717948717956</c:v>
                </c:pt>
                <c:pt idx="1403">
                  <c:v>47.98290598290599</c:v>
                </c:pt>
                <c:pt idx="1404">
                  <c:v>48.017094017094024</c:v>
                </c:pt>
                <c:pt idx="1405">
                  <c:v>48.051282051282058</c:v>
                </c:pt>
                <c:pt idx="1406">
                  <c:v>48.085470085470092</c:v>
                </c:pt>
                <c:pt idx="1407">
                  <c:v>48.119658119658126</c:v>
                </c:pt>
                <c:pt idx="1408">
                  <c:v>48.15384615384616</c:v>
                </c:pt>
                <c:pt idx="1409">
                  <c:v>48.188034188034194</c:v>
                </c:pt>
                <c:pt idx="1410">
                  <c:v>48.222222222222229</c:v>
                </c:pt>
                <c:pt idx="1411">
                  <c:v>48.256410256410263</c:v>
                </c:pt>
                <c:pt idx="1412">
                  <c:v>48.290598290598297</c:v>
                </c:pt>
                <c:pt idx="1413">
                  <c:v>48.324786324786331</c:v>
                </c:pt>
                <c:pt idx="1414">
                  <c:v>48.358974358974365</c:v>
                </c:pt>
                <c:pt idx="1415">
                  <c:v>48.393162393162399</c:v>
                </c:pt>
                <c:pt idx="1416">
                  <c:v>48.427350427350433</c:v>
                </c:pt>
                <c:pt idx="1417">
                  <c:v>48.461538461538467</c:v>
                </c:pt>
                <c:pt idx="1418">
                  <c:v>48.495726495726501</c:v>
                </c:pt>
                <c:pt idx="1419">
                  <c:v>48.529914529914535</c:v>
                </c:pt>
                <c:pt idx="1420">
                  <c:v>48.564102564102569</c:v>
                </c:pt>
                <c:pt idx="1421">
                  <c:v>48.598290598290603</c:v>
                </c:pt>
                <c:pt idx="1422">
                  <c:v>48.632478632478637</c:v>
                </c:pt>
                <c:pt idx="1423">
                  <c:v>48.666666666666671</c:v>
                </c:pt>
                <c:pt idx="1424">
                  <c:v>48.700854700854705</c:v>
                </c:pt>
                <c:pt idx="1425">
                  <c:v>48.73504273504274</c:v>
                </c:pt>
                <c:pt idx="1426">
                  <c:v>48.769230769230774</c:v>
                </c:pt>
                <c:pt idx="1427">
                  <c:v>48.803418803418808</c:v>
                </c:pt>
                <c:pt idx="1428">
                  <c:v>48.837606837606842</c:v>
                </c:pt>
                <c:pt idx="1429">
                  <c:v>48.871794871794876</c:v>
                </c:pt>
                <c:pt idx="1430">
                  <c:v>48.90598290598291</c:v>
                </c:pt>
                <c:pt idx="1431">
                  <c:v>48.940170940170944</c:v>
                </c:pt>
                <c:pt idx="1432">
                  <c:v>48.974358974358978</c:v>
                </c:pt>
                <c:pt idx="1433">
                  <c:v>49.008547008547012</c:v>
                </c:pt>
                <c:pt idx="1434">
                  <c:v>49.042735042735046</c:v>
                </c:pt>
                <c:pt idx="1435">
                  <c:v>49.07692307692308</c:v>
                </c:pt>
                <c:pt idx="1436">
                  <c:v>49.111111111111114</c:v>
                </c:pt>
                <c:pt idx="1437">
                  <c:v>49.145299145299148</c:v>
                </c:pt>
                <c:pt idx="1438">
                  <c:v>49.179487179487182</c:v>
                </c:pt>
                <c:pt idx="1439">
                  <c:v>49.213675213675216</c:v>
                </c:pt>
                <c:pt idx="1440">
                  <c:v>49.247863247863251</c:v>
                </c:pt>
                <c:pt idx="1441">
                  <c:v>49.282051282051285</c:v>
                </c:pt>
                <c:pt idx="1442">
                  <c:v>49.316239316239319</c:v>
                </c:pt>
                <c:pt idx="1443">
                  <c:v>49.350427350427353</c:v>
                </c:pt>
                <c:pt idx="1444">
                  <c:v>49.384615384615387</c:v>
                </c:pt>
                <c:pt idx="1445">
                  <c:v>49.418803418803421</c:v>
                </c:pt>
                <c:pt idx="1446">
                  <c:v>49.452991452991455</c:v>
                </c:pt>
                <c:pt idx="1447">
                  <c:v>49.487179487179489</c:v>
                </c:pt>
                <c:pt idx="1448">
                  <c:v>49.521367521367523</c:v>
                </c:pt>
                <c:pt idx="1449">
                  <c:v>49.555555555555557</c:v>
                </c:pt>
                <c:pt idx="1450">
                  <c:v>49.589743589743591</c:v>
                </c:pt>
                <c:pt idx="1451">
                  <c:v>49.623931623931632</c:v>
                </c:pt>
                <c:pt idx="1452">
                  <c:v>49.658119658119666</c:v>
                </c:pt>
                <c:pt idx="1453">
                  <c:v>49.692307692307701</c:v>
                </c:pt>
                <c:pt idx="1454">
                  <c:v>49.726495726495735</c:v>
                </c:pt>
                <c:pt idx="1455">
                  <c:v>49.760683760683769</c:v>
                </c:pt>
                <c:pt idx="1456">
                  <c:v>49.794871794871803</c:v>
                </c:pt>
                <c:pt idx="1457">
                  <c:v>49.829059829059837</c:v>
                </c:pt>
                <c:pt idx="1458">
                  <c:v>49.863247863247871</c:v>
                </c:pt>
                <c:pt idx="1459">
                  <c:v>49.897435897435905</c:v>
                </c:pt>
                <c:pt idx="1460">
                  <c:v>49.931623931623939</c:v>
                </c:pt>
                <c:pt idx="1461">
                  <c:v>49.965811965811973</c:v>
                </c:pt>
                <c:pt idx="1462">
                  <c:v>50.000000000000007</c:v>
                </c:pt>
                <c:pt idx="1463">
                  <c:v>50.034188034188041</c:v>
                </c:pt>
                <c:pt idx="1464">
                  <c:v>50.068376068376075</c:v>
                </c:pt>
                <c:pt idx="1465">
                  <c:v>50.102564102564109</c:v>
                </c:pt>
                <c:pt idx="1466">
                  <c:v>50.136752136752143</c:v>
                </c:pt>
                <c:pt idx="1467">
                  <c:v>50.170940170940177</c:v>
                </c:pt>
                <c:pt idx="1468">
                  <c:v>50.205128205128212</c:v>
                </c:pt>
                <c:pt idx="1469">
                  <c:v>50.239316239316246</c:v>
                </c:pt>
                <c:pt idx="1470">
                  <c:v>50.27350427350428</c:v>
                </c:pt>
                <c:pt idx="1471">
                  <c:v>50.307692307692314</c:v>
                </c:pt>
                <c:pt idx="1472">
                  <c:v>50.341880341880348</c:v>
                </c:pt>
                <c:pt idx="1473">
                  <c:v>50.376068376068382</c:v>
                </c:pt>
                <c:pt idx="1474">
                  <c:v>50.410256410256416</c:v>
                </c:pt>
                <c:pt idx="1475">
                  <c:v>50.44444444444445</c:v>
                </c:pt>
                <c:pt idx="1476">
                  <c:v>50.478632478632484</c:v>
                </c:pt>
                <c:pt idx="1477">
                  <c:v>50.512820512820518</c:v>
                </c:pt>
                <c:pt idx="1478">
                  <c:v>50.547008547008552</c:v>
                </c:pt>
                <c:pt idx="1479">
                  <c:v>50.581196581196586</c:v>
                </c:pt>
                <c:pt idx="1480">
                  <c:v>50.61538461538462</c:v>
                </c:pt>
                <c:pt idx="1481">
                  <c:v>50.649572649572654</c:v>
                </c:pt>
                <c:pt idx="1482">
                  <c:v>50.683760683760688</c:v>
                </c:pt>
                <c:pt idx="1483">
                  <c:v>50.717948717948723</c:v>
                </c:pt>
                <c:pt idx="1484">
                  <c:v>50.752136752136757</c:v>
                </c:pt>
                <c:pt idx="1485">
                  <c:v>50.786324786324791</c:v>
                </c:pt>
                <c:pt idx="1486">
                  <c:v>50.820512820512825</c:v>
                </c:pt>
                <c:pt idx="1487">
                  <c:v>50.854700854700859</c:v>
                </c:pt>
                <c:pt idx="1488">
                  <c:v>50.888888888888893</c:v>
                </c:pt>
                <c:pt idx="1489">
                  <c:v>50.923076923076927</c:v>
                </c:pt>
                <c:pt idx="1490">
                  <c:v>50.957264957264961</c:v>
                </c:pt>
                <c:pt idx="1491">
                  <c:v>50.991452991452995</c:v>
                </c:pt>
                <c:pt idx="1492">
                  <c:v>51.025641025641029</c:v>
                </c:pt>
                <c:pt idx="1493">
                  <c:v>51.059829059829063</c:v>
                </c:pt>
                <c:pt idx="1494">
                  <c:v>51.094017094017097</c:v>
                </c:pt>
                <c:pt idx="1495">
                  <c:v>51.128205128205131</c:v>
                </c:pt>
                <c:pt idx="1496">
                  <c:v>51.162393162393165</c:v>
                </c:pt>
                <c:pt idx="1497">
                  <c:v>51.196581196581199</c:v>
                </c:pt>
                <c:pt idx="1498">
                  <c:v>51.230769230769234</c:v>
                </c:pt>
                <c:pt idx="1499">
                  <c:v>51.264957264957268</c:v>
                </c:pt>
                <c:pt idx="1500">
                  <c:v>51.299145299145302</c:v>
                </c:pt>
                <c:pt idx="1501">
                  <c:v>51.333333333333336</c:v>
                </c:pt>
                <c:pt idx="1502">
                  <c:v>51.36752136752137</c:v>
                </c:pt>
                <c:pt idx="1503">
                  <c:v>51.401709401709404</c:v>
                </c:pt>
                <c:pt idx="1504">
                  <c:v>51.435897435897438</c:v>
                </c:pt>
                <c:pt idx="1505">
                  <c:v>51.470085470085472</c:v>
                </c:pt>
                <c:pt idx="1506">
                  <c:v>51.504273504273506</c:v>
                </c:pt>
                <c:pt idx="1507">
                  <c:v>51.53846153846154</c:v>
                </c:pt>
                <c:pt idx="1508">
                  <c:v>51.572649572649581</c:v>
                </c:pt>
                <c:pt idx="1509">
                  <c:v>51.606837606837615</c:v>
                </c:pt>
                <c:pt idx="1510">
                  <c:v>51.641025641025649</c:v>
                </c:pt>
                <c:pt idx="1511">
                  <c:v>51.675213675213683</c:v>
                </c:pt>
                <c:pt idx="1512">
                  <c:v>51.709401709401718</c:v>
                </c:pt>
                <c:pt idx="1513">
                  <c:v>51.743589743589752</c:v>
                </c:pt>
                <c:pt idx="1514">
                  <c:v>51.777777777777786</c:v>
                </c:pt>
                <c:pt idx="1515">
                  <c:v>51.81196581196582</c:v>
                </c:pt>
                <c:pt idx="1516">
                  <c:v>51.846153846153854</c:v>
                </c:pt>
                <c:pt idx="1517">
                  <c:v>51.880341880341888</c:v>
                </c:pt>
                <c:pt idx="1518">
                  <c:v>51.914529914529922</c:v>
                </c:pt>
                <c:pt idx="1519">
                  <c:v>51.948717948717956</c:v>
                </c:pt>
                <c:pt idx="1520">
                  <c:v>51.98290598290599</c:v>
                </c:pt>
                <c:pt idx="1521">
                  <c:v>52.017094017094024</c:v>
                </c:pt>
                <c:pt idx="1522">
                  <c:v>52.051282051282058</c:v>
                </c:pt>
                <c:pt idx="1523">
                  <c:v>52.085470085470092</c:v>
                </c:pt>
                <c:pt idx="1524">
                  <c:v>52.119658119658126</c:v>
                </c:pt>
                <c:pt idx="1525">
                  <c:v>52.15384615384616</c:v>
                </c:pt>
                <c:pt idx="1526">
                  <c:v>52.188034188034194</c:v>
                </c:pt>
                <c:pt idx="1527">
                  <c:v>52.222222222222229</c:v>
                </c:pt>
                <c:pt idx="1528">
                  <c:v>52.256410256410263</c:v>
                </c:pt>
                <c:pt idx="1529">
                  <c:v>52.290598290598297</c:v>
                </c:pt>
                <c:pt idx="1530">
                  <c:v>52.324786324786331</c:v>
                </c:pt>
                <c:pt idx="1531">
                  <c:v>52.358974358974365</c:v>
                </c:pt>
                <c:pt idx="1532">
                  <c:v>52.393162393162399</c:v>
                </c:pt>
                <c:pt idx="1533">
                  <c:v>52.427350427350433</c:v>
                </c:pt>
                <c:pt idx="1534">
                  <c:v>52.461538461538467</c:v>
                </c:pt>
                <c:pt idx="1535">
                  <c:v>52.495726495726501</c:v>
                </c:pt>
                <c:pt idx="1536">
                  <c:v>52.529914529914535</c:v>
                </c:pt>
                <c:pt idx="1537">
                  <c:v>52.564102564102569</c:v>
                </c:pt>
                <c:pt idx="1538">
                  <c:v>52.598290598290603</c:v>
                </c:pt>
                <c:pt idx="1539">
                  <c:v>52.632478632478637</c:v>
                </c:pt>
                <c:pt idx="1540">
                  <c:v>52.666666666666671</c:v>
                </c:pt>
                <c:pt idx="1541">
                  <c:v>52.700854700854705</c:v>
                </c:pt>
                <c:pt idx="1542">
                  <c:v>52.73504273504274</c:v>
                </c:pt>
                <c:pt idx="1543">
                  <c:v>52.769230769230774</c:v>
                </c:pt>
                <c:pt idx="1544">
                  <c:v>52.803418803418808</c:v>
                </c:pt>
                <c:pt idx="1545">
                  <c:v>52.837606837606842</c:v>
                </c:pt>
                <c:pt idx="1546">
                  <c:v>52.871794871794876</c:v>
                </c:pt>
                <c:pt idx="1547">
                  <c:v>52.90598290598291</c:v>
                </c:pt>
                <c:pt idx="1548">
                  <c:v>52.940170940170944</c:v>
                </c:pt>
                <c:pt idx="1549">
                  <c:v>52.974358974358978</c:v>
                </c:pt>
                <c:pt idx="1550">
                  <c:v>53.008547008547012</c:v>
                </c:pt>
                <c:pt idx="1551">
                  <c:v>53.042735042735046</c:v>
                </c:pt>
                <c:pt idx="1552">
                  <c:v>53.07692307692308</c:v>
                </c:pt>
                <c:pt idx="1553">
                  <c:v>53.111111111111114</c:v>
                </c:pt>
                <c:pt idx="1554">
                  <c:v>53.145299145299148</c:v>
                </c:pt>
                <c:pt idx="1555">
                  <c:v>53.179487179487182</c:v>
                </c:pt>
                <c:pt idx="1556">
                  <c:v>53.213675213675216</c:v>
                </c:pt>
                <c:pt idx="1557">
                  <c:v>53.247863247863251</c:v>
                </c:pt>
                <c:pt idx="1558">
                  <c:v>53.282051282051285</c:v>
                </c:pt>
                <c:pt idx="1559">
                  <c:v>53.316239316239319</c:v>
                </c:pt>
                <c:pt idx="1560">
                  <c:v>53.350427350427353</c:v>
                </c:pt>
                <c:pt idx="1561">
                  <c:v>53.384615384615387</c:v>
                </c:pt>
                <c:pt idx="1562">
                  <c:v>53.418803418803421</c:v>
                </c:pt>
                <c:pt idx="1563">
                  <c:v>53.452991452991455</c:v>
                </c:pt>
                <c:pt idx="1564">
                  <c:v>53.487179487179489</c:v>
                </c:pt>
                <c:pt idx="1565">
                  <c:v>53.52136752136753</c:v>
                </c:pt>
                <c:pt idx="1566">
                  <c:v>53.555555555555564</c:v>
                </c:pt>
                <c:pt idx="1567">
                  <c:v>53.589743589743598</c:v>
                </c:pt>
                <c:pt idx="1568">
                  <c:v>53.623931623931632</c:v>
                </c:pt>
                <c:pt idx="1569">
                  <c:v>53.658119658119666</c:v>
                </c:pt>
                <c:pt idx="1570">
                  <c:v>53.692307692307701</c:v>
                </c:pt>
                <c:pt idx="1571">
                  <c:v>53.726495726495735</c:v>
                </c:pt>
                <c:pt idx="1572">
                  <c:v>53.760683760683769</c:v>
                </c:pt>
                <c:pt idx="1573">
                  <c:v>53.794871794871803</c:v>
                </c:pt>
                <c:pt idx="1574">
                  <c:v>53.829059829059837</c:v>
                </c:pt>
                <c:pt idx="1575">
                  <c:v>53.863247863247871</c:v>
                </c:pt>
                <c:pt idx="1576">
                  <c:v>53.897435897435905</c:v>
                </c:pt>
                <c:pt idx="1577">
                  <c:v>53.931623931623939</c:v>
                </c:pt>
                <c:pt idx="1578">
                  <c:v>53.965811965811973</c:v>
                </c:pt>
                <c:pt idx="1579">
                  <c:v>54.000000000000007</c:v>
                </c:pt>
                <c:pt idx="1580">
                  <c:v>54.034188034188041</c:v>
                </c:pt>
                <c:pt idx="1581">
                  <c:v>54.068376068376075</c:v>
                </c:pt>
                <c:pt idx="1582">
                  <c:v>54.102564102564109</c:v>
                </c:pt>
                <c:pt idx="1583">
                  <c:v>54.136752136752143</c:v>
                </c:pt>
                <c:pt idx="1584">
                  <c:v>54.170940170940177</c:v>
                </c:pt>
                <c:pt idx="1585">
                  <c:v>54.205128205128212</c:v>
                </c:pt>
                <c:pt idx="1586">
                  <c:v>54.239316239316246</c:v>
                </c:pt>
                <c:pt idx="1587">
                  <c:v>54.27350427350428</c:v>
                </c:pt>
                <c:pt idx="1588">
                  <c:v>54.307692307692314</c:v>
                </c:pt>
                <c:pt idx="1589">
                  <c:v>54.341880341880348</c:v>
                </c:pt>
                <c:pt idx="1590">
                  <c:v>54.376068376068382</c:v>
                </c:pt>
                <c:pt idx="1591">
                  <c:v>54.410256410256416</c:v>
                </c:pt>
                <c:pt idx="1592">
                  <c:v>54.44444444444445</c:v>
                </c:pt>
                <c:pt idx="1593">
                  <c:v>54.478632478632484</c:v>
                </c:pt>
                <c:pt idx="1594">
                  <c:v>54.512820512820518</c:v>
                </c:pt>
                <c:pt idx="1595">
                  <c:v>54.547008547008552</c:v>
                </c:pt>
                <c:pt idx="1596">
                  <c:v>54.581196581196586</c:v>
                </c:pt>
                <c:pt idx="1597">
                  <c:v>54.61538461538462</c:v>
                </c:pt>
                <c:pt idx="1598">
                  <c:v>54.649572649572654</c:v>
                </c:pt>
                <c:pt idx="1599">
                  <c:v>54.683760683760688</c:v>
                </c:pt>
                <c:pt idx="1600">
                  <c:v>54.717948717948723</c:v>
                </c:pt>
                <c:pt idx="1601">
                  <c:v>54.752136752136757</c:v>
                </c:pt>
                <c:pt idx="1602">
                  <c:v>54.786324786324791</c:v>
                </c:pt>
                <c:pt idx="1603">
                  <c:v>54.820512820512825</c:v>
                </c:pt>
                <c:pt idx="1604">
                  <c:v>54.854700854700859</c:v>
                </c:pt>
                <c:pt idx="1605">
                  <c:v>54.888888888888893</c:v>
                </c:pt>
                <c:pt idx="1606">
                  <c:v>54.923076923076927</c:v>
                </c:pt>
                <c:pt idx="1607">
                  <c:v>54.957264957264961</c:v>
                </c:pt>
                <c:pt idx="1608">
                  <c:v>54.991452991452995</c:v>
                </c:pt>
                <c:pt idx="1609">
                  <c:v>55.025641025641029</c:v>
                </c:pt>
                <c:pt idx="1610">
                  <c:v>55.059829059829063</c:v>
                </c:pt>
                <c:pt idx="1611">
                  <c:v>55.094017094017097</c:v>
                </c:pt>
                <c:pt idx="1612">
                  <c:v>55.128205128205131</c:v>
                </c:pt>
                <c:pt idx="1613">
                  <c:v>55.162393162393165</c:v>
                </c:pt>
                <c:pt idx="1614">
                  <c:v>55.196581196581199</c:v>
                </c:pt>
                <c:pt idx="1615">
                  <c:v>55.230769230769234</c:v>
                </c:pt>
                <c:pt idx="1616">
                  <c:v>55.264957264957268</c:v>
                </c:pt>
                <c:pt idx="1617">
                  <c:v>55.299145299145302</c:v>
                </c:pt>
                <c:pt idx="1618">
                  <c:v>55.333333333333336</c:v>
                </c:pt>
                <c:pt idx="1619">
                  <c:v>55.36752136752137</c:v>
                </c:pt>
                <c:pt idx="1620">
                  <c:v>55.401709401709404</c:v>
                </c:pt>
                <c:pt idx="1621">
                  <c:v>55.435897435897438</c:v>
                </c:pt>
                <c:pt idx="1622">
                  <c:v>55.470085470085479</c:v>
                </c:pt>
                <c:pt idx="1623">
                  <c:v>55.504273504273513</c:v>
                </c:pt>
                <c:pt idx="1624">
                  <c:v>55.538461538461547</c:v>
                </c:pt>
                <c:pt idx="1625">
                  <c:v>55.572649572649581</c:v>
                </c:pt>
                <c:pt idx="1626">
                  <c:v>55.606837606837615</c:v>
                </c:pt>
                <c:pt idx="1627">
                  <c:v>55.641025641025649</c:v>
                </c:pt>
                <c:pt idx="1628">
                  <c:v>55.675213675213683</c:v>
                </c:pt>
                <c:pt idx="1629">
                  <c:v>55.709401709401718</c:v>
                </c:pt>
                <c:pt idx="1630">
                  <c:v>55.743589743589752</c:v>
                </c:pt>
                <c:pt idx="1631">
                  <c:v>55.777777777777786</c:v>
                </c:pt>
                <c:pt idx="1632">
                  <c:v>55.81196581196582</c:v>
                </c:pt>
                <c:pt idx="1633">
                  <c:v>55.846153846153854</c:v>
                </c:pt>
                <c:pt idx="1634">
                  <c:v>55.880341880341888</c:v>
                </c:pt>
                <c:pt idx="1635">
                  <c:v>55.914529914529922</c:v>
                </c:pt>
                <c:pt idx="1636">
                  <c:v>55.948717948717956</c:v>
                </c:pt>
                <c:pt idx="1637">
                  <c:v>55.98290598290599</c:v>
                </c:pt>
                <c:pt idx="1638">
                  <c:v>56.017094017094024</c:v>
                </c:pt>
                <c:pt idx="1639">
                  <c:v>56.051282051282058</c:v>
                </c:pt>
                <c:pt idx="1640">
                  <c:v>56.085470085470092</c:v>
                </c:pt>
                <c:pt idx="1641">
                  <c:v>56.119658119658126</c:v>
                </c:pt>
                <c:pt idx="1642">
                  <c:v>56.15384615384616</c:v>
                </c:pt>
                <c:pt idx="1643">
                  <c:v>56.188034188034194</c:v>
                </c:pt>
                <c:pt idx="1644">
                  <c:v>56.222222222222229</c:v>
                </c:pt>
                <c:pt idx="1645">
                  <c:v>56.256410256410263</c:v>
                </c:pt>
                <c:pt idx="1646">
                  <c:v>56.290598290598297</c:v>
                </c:pt>
                <c:pt idx="1647">
                  <c:v>56.324786324786331</c:v>
                </c:pt>
                <c:pt idx="1648">
                  <c:v>56.358974358974365</c:v>
                </c:pt>
                <c:pt idx="1649">
                  <c:v>56.393162393162399</c:v>
                </c:pt>
                <c:pt idx="1650">
                  <c:v>56.427350427350433</c:v>
                </c:pt>
                <c:pt idx="1651">
                  <c:v>56.461538461538467</c:v>
                </c:pt>
                <c:pt idx="1652">
                  <c:v>56.495726495726501</c:v>
                </c:pt>
                <c:pt idx="1653">
                  <c:v>56.529914529914535</c:v>
                </c:pt>
                <c:pt idx="1654">
                  <c:v>56.564102564102569</c:v>
                </c:pt>
                <c:pt idx="1655">
                  <c:v>56.598290598290603</c:v>
                </c:pt>
                <c:pt idx="1656">
                  <c:v>56.632478632478637</c:v>
                </c:pt>
                <c:pt idx="1657">
                  <c:v>56.666666666666671</c:v>
                </c:pt>
                <c:pt idx="1658">
                  <c:v>56.700854700854705</c:v>
                </c:pt>
                <c:pt idx="1659">
                  <c:v>56.73504273504274</c:v>
                </c:pt>
                <c:pt idx="1660">
                  <c:v>56.769230769230774</c:v>
                </c:pt>
                <c:pt idx="1661">
                  <c:v>56.803418803418808</c:v>
                </c:pt>
                <c:pt idx="1662">
                  <c:v>56.837606837606842</c:v>
                </c:pt>
                <c:pt idx="1663">
                  <c:v>56.871794871794876</c:v>
                </c:pt>
                <c:pt idx="1664">
                  <c:v>56.90598290598291</c:v>
                </c:pt>
                <c:pt idx="1665">
                  <c:v>56.940170940170944</c:v>
                </c:pt>
                <c:pt idx="1666">
                  <c:v>56.974358974358978</c:v>
                </c:pt>
                <c:pt idx="1667">
                  <c:v>57.008547008547012</c:v>
                </c:pt>
                <c:pt idx="1668">
                  <c:v>57.042735042735046</c:v>
                </c:pt>
                <c:pt idx="1669">
                  <c:v>57.07692307692308</c:v>
                </c:pt>
                <c:pt idx="1670">
                  <c:v>57.111111111111114</c:v>
                </c:pt>
                <c:pt idx="1671">
                  <c:v>57.145299145299148</c:v>
                </c:pt>
                <c:pt idx="1672">
                  <c:v>57.179487179487182</c:v>
                </c:pt>
                <c:pt idx="1673">
                  <c:v>57.213675213675216</c:v>
                </c:pt>
                <c:pt idx="1674">
                  <c:v>57.247863247863251</c:v>
                </c:pt>
                <c:pt idx="1675">
                  <c:v>57.282051282051285</c:v>
                </c:pt>
                <c:pt idx="1676">
                  <c:v>57.316239316239319</c:v>
                </c:pt>
                <c:pt idx="1677">
                  <c:v>57.350427350427353</c:v>
                </c:pt>
                <c:pt idx="1678">
                  <c:v>57.384615384615387</c:v>
                </c:pt>
                <c:pt idx="1679">
                  <c:v>57.418803418803428</c:v>
                </c:pt>
                <c:pt idx="1680">
                  <c:v>57.452991452991462</c:v>
                </c:pt>
                <c:pt idx="1681">
                  <c:v>57.487179487179496</c:v>
                </c:pt>
                <c:pt idx="1682">
                  <c:v>57.52136752136753</c:v>
                </c:pt>
                <c:pt idx="1683">
                  <c:v>57.555555555555564</c:v>
                </c:pt>
                <c:pt idx="1684">
                  <c:v>57.589743589743598</c:v>
                </c:pt>
                <c:pt idx="1685">
                  <c:v>57.623931623931632</c:v>
                </c:pt>
                <c:pt idx="1686">
                  <c:v>57.658119658119666</c:v>
                </c:pt>
                <c:pt idx="1687">
                  <c:v>57.692307692307701</c:v>
                </c:pt>
                <c:pt idx="1688">
                  <c:v>57.726495726495735</c:v>
                </c:pt>
                <c:pt idx="1689">
                  <c:v>57.760683760683769</c:v>
                </c:pt>
                <c:pt idx="1690">
                  <c:v>57.794871794871803</c:v>
                </c:pt>
                <c:pt idx="1691">
                  <c:v>57.829059829059837</c:v>
                </c:pt>
                <c:pt idx="1692">
                  <c:v>57.863247863247871</c:v>
                </c:pt>
                <c:pt idx="1693">
                  <c:v>57.897435897435905</c:v>
                </c:pt>
                <c:pt idx="1694">
                  <c:v>57.931623931623939</c:v>
                </c:pt>
                <c:pt idx="1695">
                  <c:v>57.965811965811973</c:v>
                </c:pt>
                <c:pt idx="1696">
                  <c:v>58.000000000000007</c:v>
                </c:pt>
                <c:pt idx="1697">
                  <c:v>58.034188034188041</c:v>
                </c:pt>
                <c:pt idx="1698">
                  <c:v>58.068376068376075</c:v>
                </c:pt>
                <c:pt idx="1699">
                  <c:v>58.102564102564109</c:v>
                </c:pt>
                <c:pt idx="1700">
                  <c:v>58.136752136752143</c:v>
                </c:pt>
                <c:pt idx="1701">
                  <c:v>58.170940170940177</c:v>
                </c:pt>
                <c:pt idx="1702">
                  <c:v>58.205128205128212</c:v>
                </c:pt>
                <c:pt idx="1703">
                  <c:v>58.239316239316246</c:v>
                </c:pt>
                <c:pt idx="1704">
                  <c:v>58.27350427350428</c:v>
                </c:pt>
                <c:pt idx="1705">
                  <c:v>58.307692307692314</c:v>
                </c:pt>
                <c:pt idx="1706">
                  <c:v>58.341880341880348</c:v>
                </c:pt>
                <c:pt idx="1707">
                  <c:v>58.376068376068382</c:v>
                </c:pt>
                <c:pt idx="1708">
                  <c:v>58.410256410256416</c:v>
                </c:pt>
                <c:pt idx="1709">
                  <c:v>58.44444444444445</c:v>
                </c:pt>
                <c:pt idx="1710">
                  <c:v>58.478632478632484</c:v>
                </c:pt>
                <c:pt idx="1711">
                  <c:v>58.512820512820518</c:v>
                </c:pt>
                <c:pt idx="1712">
                  <c:v>58.547008547008552</c:v>
                </c:pt>
                <c:pt idx="1713">
                  <c:v>58.581196581196586</c:v>
                </c:pt>
                <c:pt idx="1714">
                  <c:v>58.61538461538462</c:v>
                </c:pt>
                <c:pt idx="1715">
                  <c:v>58.649572649572654</c:v>
                </c:pt>
                <c:pt idx="1716">
                  <c:v>58.683760683760688</c:v>
                </c:pt>
                <c:pt idx="1717">
                  <c:v>58.717948717948723</c:v>
                </c:pt>
                <c:pt idx="1718">
                  <c:v>58.752136752136757</c:v>
                </c:pt>
                <c:pt idx="1719">
                  <c:v>58.786324786324791</c:v>
                </c:pt>
                <c:pt idx="1720">
                  <c:v>58.820512820512825</c:v>
                </c:pt>
                <c:pt idx="1721">
                  <c:v>58.854700854700859</c:v>
                </c:pt>
                <c:pt idx="1722">
                  <c:v>58.888888888888893</c:v>
                </c:pt>
                <c:pt idx="1723">
                  <c:v>58.923076923076927</c:v>
                </c:pt>
                <c:pt idx="1724">
                  <c:v>58.957264957264961</c:v>
                </c:pt>
                <c:pt idx="1725">
                  <c:v>58.991452991452995</c:v>
                </c:pt>
                <c:pt idx="1726">
                  <c:v>59.025641025641029</c:v>
                </c:pt>
                <c:pt idx="1727">
                  <c:v>59.059829059829063</c:v>
                </c:pt>
                <c:pt idx="1728">
                  <c:v>59.094017094017097</c:v>
                </c:pt>
                <c:pt idx="1729">
                  <c:v>59.128205128205131</c:v>
                </c:pt>
                <c:pt idx="1730">
                  <c:v>59.162393162393165</c:v>
                </c:pt>
                <c:pt idx="1731">
                  <c:v>59.196581196581199</c:v>
                </c:pt>
                <c:pt idx="1732">
                  <c:v>59.230769230769234</c:v>
                </c:pt>
                <c:pt idx="1733">
                  <c:v>59.264957264957268</c:v>
                </c:pt>
                <c:pt idx="1734">
                  <c:v>59.299145299145302</c:v>
                </c:pt>
                <c:pt idx="1735">
                  <c:v>59.333333333333336</c:v>
                </c:pt>
                <c:pt idx="1736">
                  <c:v>59.367521367521377</c:v>
                </c:pt>
                <c:pt idx="1737">
                  <c:v>59.401709401709411</c:v>
                </c:pt>
                <c:pt idx="1738">
                  <c:v>59.435897435897445</c:v>
                </c:pt>
                <c:pt idx="1739">
                  <c:v>59.470085470085479</c:v>
                </c:pt>
                <c:pt idx="1740">
                  <c:v>59.504273504273513</c:v>
                </c:pt>
                <c:pt idx="1741">
                  <c:v>59.538461538461547</c:v>
                </c:pt>
                <c:pt idx="1742">
                  <c:v>59.572649572649581</c:v>
                </c:pt>
                <c:pt idx="1743">
                  <c:v>59.606837606837615</c:v>
                </c:pt>
                <c:pt idx="1744">
                  <c:v>59.641025641025649</c:v>
                </c:pt>
                <c:pt idx="1745">
                  <c:v>59.675213675213683</c:v>
                </c:pt>
                <c:pt idx="1746">
                  <c:v>59.709401709401718</c:v>
                </c:pt>
                <c:pt idx="1747">
                  <c:v>59.743589743589752</c:v>
                </c:pt>
                <c:pt idx="1748">
                  <c:v>59.777777777777786</c:v>
                </c:pt>
                <c:pt idx="1749">
                  <c:v>59.81196581196582</c:v>
                </c:pt>
                <c:pt idx="1750">
                  <c:v>59.846153846153854</c:v>
                </c:pt>
                <c:pt idx="1751">
                  <c:v>59.880341880341888</c:v>
                </c:pt>
                <c:pt idx="1752">
                  <c:v>59.914529914529922</c:v>
                </c:pt>
                <c:pt idx="1753">
                  <c:v>59.948717948717956</c:v>
                </c:pt>
                <c:pt idx="1754">
                  <c:v>59.98290598290599</c:v>
                </c:pt>
                <c:pt idx="1755">
                  <c:v>60.017094017094024</c:v>
                </c:pt>
                <c:pt idx="1756">
                  <c:v>60.051282051282058</c:v>
                </c:pt>
                <c:pt idx="1757">
                  <c:v>60.085470085470092</c:v>
                </c:pt>
                <c:pt idx="1758">
                  <c:v>60.119658119658126</c:v>
                </c:pt>
                <c:pt idx="1759">
                  <c:v>60.15384615384616</c:v>
                </c:pt>
                <c:pt idx="1760">
                  <c:v>60.188034188034194</c:v>
                </c:pt>
                <c:pt idx="1761">
                  <c:v>60.222222222222229</c:v>
                </c:pt>
                <c:pt idx="1762">
                  <c:v>60.256410256410263</c:v>
                </c:pt>
                <c:pt idx="1763">
                  <c:v>60.290598290598297</c:v>
                </c:pt>
                <c:pt idx="1764">
                  <c:v>60.324786324786331</c:v>
                </c:pt>
                <c:pt idx="1765">
                  <c:v>60.358974358974365</c:v>
                </c:pt>
                <c:pt idx="1766">
                  <c:v>60.393162393162399</c:v>
                </c:pt>
                <c:pt idx="1767">
                  <c:v>60.427350427350433</c:v>
                </c:pt>
                <c:pt idx="1768">
                  <c:v>60.461538461538467</c:v>
                </c:pt>
                <c:pt idx="1769">
                  <c:v>60.495726495726501</c:v>
                </c:pt>
                <c:pt idx="1770">
                  <c:v>60.529914529914535</c:v>
                </c:pt>
                <c:pt idx="1771">
                  <c:v>60.564102564102569</c:v>
                </c:pt>
                <c:pt idx="1772">
                  <c:v>60.598290598290603</c:v>
                </c:pt>
                <c:pt idx="1773">
                  <c:v>60.632478632478637</c:v>
                </c:pt>
                <c:pt idx="1774">
                  <c:v>60.666666666666671</c:v>
                </c:pt>
                <c:pt idx="1775">
                  <c:v>60.700854700854705</c:v>
                </c:pt>
                <c:pt idx="1776">
                  <c:v>60.73504273504274</c:v>
                </c:pt>
                <c:pt idx="1777">
                  <c:v>60.769230769230774</c:v>
                </c:pt>
                <c:pt idx="1778">
                  <c:v>60.803418803418808</c:v>
                </c:pt>
                <c:pt idx="1779">
                  <c:v>60.837606837606842</c:v>
                </c:pt>
                <c:pt idx="1780">
                  <c:v>60.871794871794876</c:v>
                </c:pt>
                <c:pt idx="1781">
                  <c:v>60.90598290598291</c:v>
                </c:pt>
                <c:pt idx="1782">
                  <c:v>60.940170940170944</c:v>
                </c:pt>
                <c:pt idx="1783">
                  <c:v>60.974358974358978</c:v>
                </c:pt>
                <c:pt idx="1784">
                  <c:v>61.008547008547012</c:v>
                </c:pt>
                <c:pt idx="1785">
                  <c:v>61.042735042735046</c:v>
                </c:pt>
                <c:pt idx="1786">
                  <c:v>61.07692307692308</c:v>
                </c:pt>
                <c:pt idx="1787">
                  <c:v>61.111111111111114</c:v>
                </c:pt>
                <c:pt idx="1788">
                  <c:v>61.145299145299148</c:v>
                </c:pt>
                <c:pt idx="1789">
                  <c:v>61.179487179487182</c:v>
                </c:pt>
                <c:pt idx="1790">
                  <c:v>61.213675213675216</c:v>
                </c:pt>
                <c:pt idx="1791">
                  <c:v>61.247863247863251</c:v>
                </c:pt>
                <c:pt idx="1792">
                  <c:v>61.282051282051292</c:v>
                </c:pt>
                <c:pt idx="1793">
                  <c:v>61.316239316239326</c:v>
                </c:pt>
                <c:pt idx="1794">
                  <c:v>61.35042735042736</c:v>
                </c:pt>
                <c:pt idx="1795">
                  <c:v>61.384615384615394</c:v>
                </c:pt>
                <c:pt idx="1796">
                  <c:v>61.418803418803428</c:v>
                </c:pt>
                <c:pt idx="1797">
                  <c:v>61.452991452991462</c:v>
                </c:pt>
                <c:pt idx="1798">
                  <c:v>61.487179487179496</c:v>
                </c:pt>
                <c:pt idx="1799">
                  <c:v>61.52136752136753</c:v>
                </c:pt>
                <c:pt idx="1800">
                  <c:v>61.555555555555564</c:v>
                </c:pt>
                <c:pt idx="1801">
                  <c:v>61.589743589743598</c:v>
                </c:pt>
                <c:pt idx="1802">
                  <c:v>61.623931623931632</c:v>
                </c:pt>
                <c:pt idx="1803">
                  <c:v>61.658119658119666</c:v>
                </c:pt>
                <c:pt idx="1804">
                  <c:v>61.692307692307701</c:v>
                </c:pt>
                <c:pt idx="1805">
                  <c:v>61.726495726495735</c:v>
                </c:pt>
                <c:pt idx="1806">
                  <c:v>61.760683760683769</c:v>
                </c:pt>
                <c:pt idx="1807">
                  <c:v>61.794871794871803</c:v>
                </c:pt>
                <c:pt idx="1808">
                  <c:v>61.829059829059837</c:v>
                </c:pt>
                <c:pt idx="1809">
                  <c:v>61.863247863247871</c:v>
                </c:pt>
                <c:pt idx="1810">
                  <c:v>61.897435897435905</c:v>
                </c:pt>
                <c:pt idx="1811">
                  <c:v>61.931623931623939</c:v>
                </c:pt>
                <c:pt idx="1812">
                  <c:v>61.965811965811973</c:v>
                </c:pt>
                <c:pt idx="1813">
                  <c:v>62.000000000000007</c:v>
                </c:pt>
                <c:pt idx="1814">
                  <c:v>62.034188034188041</c:v>
                </c:pt>
                <c:pt idx="1815">
                  <c:v>62.068376068376075</c:v>
                </c:pt>
                <c:pt idx="1816">
                  <c:v>62.102564102564109</c:v>
                </c:pt>
                <c:pt idx="1817">
                  <c:v>62.136752136752143</c:v>
                </c:pt>
                <c:pt idx="1818">
                  <c:v>62.170940170940177</c:v>
                </c:pt>
                <c:pt idx="1819">
                  <c:v>62.205128205128212</c:v>
                </c:pt>
                <c:pt idx="1820">
                  <c:v>62.239316239316246</c:v>
                </c:pt>
                <c:pt idx="1821">
                  <c:v>62.27350427350428</c:v>
                </c:pt>
                <c:pt idx="1822">
                  <c:v>62.307692307692314</c:v>
                </c:pt>
                <c:pt idx="1823">
                  <c:v>62.341880341880348</c:v>
                </c:pt>
                <c:pt idx="1824">
                  <c:v>62.376068376068382</c:v>
                </c:pt>
                <c:pt idx="1825">
                  <c:v>62.410256410256416</c:v>
                </c:pt>
                <c:pt idx="1826">
                  <c:v>62.44444444444445</c:v>
                </c:pt>
                <c:pt idx="1827">
                  <c:v>62.478632478632484</c:v>
                </c:pt>
                <c:pt idx="1828">
                  <c:v>62.512820512820518</c:v>
                </c:pt>
                <c:pt idx="1829">
                  <c:v>62.547008547008552</c:v>
                </c:pt>
                <c:pt idx="1830">
                  <c:v>62.581196581196586</c:v>
                </c:pt>
                <c:pt idx="1831">
                  <c:v>62.61538461538462</c:v>
                </c:pt>
                <c:pt idx="1832">
                  <c:v>62.649572649572654</c:v>
                </c:pt>
                <c:pt idx="1833">
                  <c:v>62.683760683760688</c:v>
                </c:pt>
                <c:pt idx="1834">
                  <c:v>62.717948717948723</c:v>
                </c:pt>
                <c:pt idx="1835">
                  <c:v>62.752136752136757</c:v>
                </c:pt>
                <c:pt idx="1836">
                  <c:v>62.786324786324791</c:v>
                </c:pt>
                <c:pt idx="1837">
                  <c:v>62.820512820512825</c:v>
                </c:pt>
                <c:pt idx="1838">
                  <c:v>62.854700854700859</c:v>
                </c:pt>
                <c:pt idx="1839">
                  <c:v>62.888888888888893</c:v>
                </c:pt>
                <c:pt idx="1840">
                  <c:v>62.923076923076927</c:v>
                </c:pt>
                <c:pt idx="1841">
                  <c:v>62.957264957264961</c:v>
                </c:pt>
                <c:pt idx="1842">
                  <c:v>62.991452991452995</c:v>
                </c:pt>
                <c:pt idx="1843">
                  <c:v>63.025641025641029</c:v>
                </c:pt>
                <c:pt idx="1844">
                  <c:v>63.059829059829063</c:v>
                </c:pt>
                <c:pt idx="1845">
                  <c:v>63.094017094017097</c:v>
                </c:pt>
                <c:pt idx="1846">
                  <c:v>63.128205128205131</c:v>
                </c:pt>
                <c:pt idx="1847">
                  <c:v>63.162393162393165</c:v>
                </c:pt>
                <c:pt idx="1848">
                  <c:v>63.196581196581199</c:v>
                </c:pt>
                <c:pt idx="1849">
                  <c:v>63.230769230769241</c:v>
                </c:pt>
                <c:pt idx="1850">
                  <c:v>63.264957264957275</c:v>
                </c:pt>
                <c:pt idx="1851">
                  <c:v>63.299145299145309</c:v>
                </c:pt>
                <c:pt idx="1852">
                  <c:v>63.333333333333343</c:v>
                </c:pt>
                <c:pt idx="1853">
                  <c:v>63.367521367521377</c:v>
                </c:pt>
                <c:pt idx="1854">
                  <c:v>63.401709401709411</c:v>
                </c:pt>
                <c:pt idx="1855">
                  <c:v>63.435897435897445</c:v>
                </c:pt>
                <c:pt idx="1856">
                  <c:v>63.470085470085479</c:v>
                </c:pt>
                <c:pt idx="1857">
                  <c:v>63.504273504273513</c:v>
                </c:pt>
                <c:pt idx="1858">
                  <c:v>63.538461538461547</c:v>
                </c:pt>
                <c:pt idx="1859">
                  <c:v>63.572649572649581</c:v>
                </c:pt>
                <c:pt idx="1860">
                  <c:v>63.606837606837615</c:v>
                </c:pt>
                <c:pt idx="1861">
                  <c:v>63.641025641025649</c:v>
                </c:pt>
                <c:pt idx="1862">
                  <c:v>63.675213675213683</c:v>
                </c:pt>
                <c:pt idx="1863">
                  <c:v>63.709401709401718</c:v>
                </c:pt>
                <c:pt idx="1864">
                  <c:v>63.743589743589752</c:v>
                </c:pt>
                <c:pt idx="1865">
                  <c:v>63.777777777777786</c:v>
                </c:pt>
                <c:pt idx="1866">
                  <c:v>63.81196581196582</c:v>
                </c:pt>
                <c:pt idx="1867">
                  <c:v>63.846153846153854</c:v>
                </c:pt>
                <c:pt idx="1868">
                  <c:v>63.880341880341888</c:v>
                </c:pt>
                <c:pt idx="1869">
                  <c:v>63.914529914529922</c:v>
                </c:pt>
                <c:pt idx="1870">
                  <c:v>63.948717948717956</c:v>
                </c:pt>
                <c:pt idx="1871">
                  <c:v>63.98290598290599</c:v>
                </c:pt>
                <c:pt idx="1872">
                  <c:v>64.017094017094024</c:v>
                </c:pt>
                <c:pt idx="1873">
                  <c:v>64.051282051282058</c:v>
                </c:pt>
                <c:pt idx="1874">
                  <c:v>64.085470085470092</c:v>
                </c:pt>
                <c:pt idx="1875">
                  <c:v>64.119658119658126</c:v>
                </c:pt>
                <c:pt idx="1876">
                  <c:v>64.15384615384616</c:v>
                </c:pt>
                <c:pt idx="1877">
                  <c:v>64.188034188034194</c:v>
                </c:pt>
                <c:pt idx="1878">
                  <c:v>64.222222222222243</c:v>
                </c:pt>
                <c:pt idx="1879">
                  <c:v>64.256410256410277</c:v>
                </c:pt>
                <c:pt idx="1880">
                  <c:v>64.290598290598311</c:v>
                </c:pt>
                <c:pt idx="1881">
                  <c:v>64.324786324786345</c:v>
                </c:pt>
                <c:pt idx="1882">
                  <c:v>64.358974358974379</c:v>
                </c:pt>
                <c:pt idx="1883">
                  <c:v>64.393162393162413</c:v>
                </c:pt>
                <c:pt idx="1884">
                  <c:v>64.427350427350447</c:v>
                </c:pt>
                <c:pt idx="1885">
                  <c:v>64.461538461538481</c:v>
                </c:pt>
                <c:pt idx="1886">
                  <c:v>64.495726495726515</c:v>
                </c:pt>
                <c:pt idx="1887">
                  <c:v>64.529914529914549</c:v>
                </c:pt>
                <c:pt idx="1888">
                  <c:v>64.564102564102583</c:v>
                </c:pt>
                <c:pt idx="1889">
                  <c:v>64.598290598290617</c:v>
                </c:pt>
                <c:pt idx="1890">
                  <c:v>64.632478632478652</c:v>
                </c:pt>
                <c:pt idx="1891">
                  <c:v>64.666666666666686</c:v>
                </c:pt>
                <c:pt idx="1892">
                  <c:v>64.70085470085472</c:v>
                </c:pt>
                <c:pt idx="1893">
                  <c:v>64.735042735042754</c:v>
                </c:pt>
                <c:pt idx="1894">
                  <c:v>64.769230769230788</c:v>
                </c:pt>
                <c:pt idx="1895">
                  <c:v>64.803418803418822</c:v>
                </c:pt>
                <c:pt idx="1896">
                  <c:v>64.837606837606856</c:v>
                </c:pt>
                <c:pt idx="1897">
                  <c:v>64.87179487179489</c:v>
                </c:pt>
                <c:pt idx="1898">
                  <c:v>64.905982905982924</c:v>
                </c:pt>
                <c:pt idx="1899">
                  <c:v>64.940170940170958</c:v>
                </c:pt>
                <c:pt idx="1900">
                  <c:v>64.974358974358992</c:v>
                </c:pt>
                <c:pt idx="1901">
                  <c:v>65.008547008547026</c:v>
                </c:pt>
                <c:pt idx="1902">
                  <c:v>65.04273504273506</c:v>
                </c:pt>
                <c:pt idx="1903">
                  <c:v>65.076923076923094</c:v>
                </c:pt>
                <c:pt idx="1904">
                  <c:v>65.111111111111128</c:v>
                </c:pt>
                <c:pt idx="1905">
                  <c:v>65.145299145299163</c:v>
                </c:pt>
                <c:pt idx="1906">
                  <c:v>65.179487179487197</c:v>
                </c:pt>
                <c:pt idx="1907">
                  <c:v>65.213675213675231</c:v>
                </c:pt>
                <c:pt idx="1908">
                  <c:v>65.247863247863265</c:v>
                </c:pt>
                <c:pt idx="1909">
                  <c:v>65.282051282051299</c:v>
                </c:pt>
                <c:pt idx="1910">
                  <c:v>65.316239316239333</c:v>
                </c:pt>
                <c:pt idx="1911">
                  <c:v>65.350427350427367</c:v>
                </c:pt>
                <c:pt idx="1912">
                  <c:v>65.384615384615401</c:v>
                </c:pt>
                <c:pt idx="1913">
                  <c:v>65.418803418803435</c:v>
                </c:pt>
                <c:pt idx="1914">
                  <c:v>65.452991452991469</c:v>
                </c:pt>
                <c:pt idx="1915">
                  <c:v>65.487179487179503</c:v>
                </c:pt>
                <c:pt idx="1916">
                  <c:v>65.521367521367537</c:v>
                </c:pt>
                <c:pt idx="1917">
                  <c:v>65.555555555555571</c:v>
                </c:pt>
                <c:pt idx="1918">
                  <c:v>65.589743589743605</c:v>
                </c:pt>
                <c:pt idx="1919">
                  <c:v>65.623931623931639</c:v>
                </c:pt>
                <c:pt idx="1920">
                  <c:v>65.658119658119674</c:v>
                </c:pt>
                <c:pt idx="1921">
                  <c:v>65.692307692307708</c:v>
                </c:pt>
                <c:pt idx="1922">
                  <c:v>65.726495726495742</c:v>
                </c:pt>
                <c:pt idx="1923">
                  <c:v>65.760683760683776</c:v>
                </c:pt>
                <c:pt idx="1924">
                  <c:v>65.79487179487181</c:v>
                </c:pt>
                <c:pt idx="1925">
                  <c:v>65.829059829059844</c:v>
                </c:pt>
                <c:pt idx="1926">
                  <c:v>65.863247863247878</c:v>
                </c:pt>
                <c:pt idx="1927">
                  <c:v>65.897435897435912</c:v>
                </c:pt>
                <c:pt idx="1928">
                  <c:v>65.931623931623946</c:v>
                </c:pt>
                <c:pt idx="1929">
                  <c:v>65.96581196581198</c:v>
                </c:pt>
                <c:pt idx="1930">
                  <c:v>66.000000000000014</c:v>
                </c:pt>
                <c:pt idx="1931">
                  <c:v>66.034188034188048</c:v>
                </c:pt>
                <c:pt idx="1932">
                  <c:v>66.068376068376082</c:v>
                </c:pt>
                <c:pt idx="1933">
                  <c:v>66.102564102564116</c:v>
                </c:pt>
                <c:pt idx="1934">
                  <c:v>66.13675213675215</c:v>
                </c:pt>
                <c:pt idx="1935">
                  <c:v>66.170940170940185</c:v>
                </c:pt>
                <c:pt idx="1936">
                  <c:v>66.205128205128219</c:v>
                </c:pt>
                <c:pt idx="1937">
                  <c:v>66.239316239316253</c:v>
                </c:pt>
                <c:pt idx="1938">
                  <c:v>66.273504273504287</c:v>
                </c:pt>
                <c:pt idx="1939">
                  <c:v>66.307692307692321</c:v>
                </c:pt>
                <c:pt idx="1940">
                  <c:v>66.341880341880355</c:v>
                </c:pt>
                <c:pt idx="1941">
                  <c:v>66.376068376068389</c:v>
                </c:pt>
                <c:pt idx="1942">
                  <c:v>66.410256410256423</c:v>
                </c:pt>
                <c:pt idx="1943">
                  <c:v>66.444444444444457</c:v>
                </c:pt>
                <c:pt idx="1944">
                  <c:v>66.478632478632491</c:v>
                </c:pt>
                <c:pt idx="1945">
                  <c:v>66.512820512820525</c:v>
                </c:pt>
                <c:pt idx="1946">
                  <c:v>66.547008547008559</c:v>
                </c:pt>
                <c:pt idx="1947">
                  <c:v>66.581196581196593</c:v>
                </c:pt>
                <c:pt idx="1948">
                  <c:v>66.615384615384627</c:v>
                </c:pt>
                <c:pt idx="1949">
                  <c:v>66.649572649572661</c:v>
                </c:pt>
                <c:pt idx="1950">
                  <c:v>66.683760683760696</c:v>
                </c:pt>
                <c:pt idx="1951">
                  <c:v>66.71794871794873</c:v>
                </c:pt>
                <c:pt idx="1952">
                  <c:v>66.752136752136764</c:v>
                </c:pt>
                <c:pt idx="1953">
                  <c:v>66.786324786324798</c:v>
                </c:pt>
                <c:pt idx="1954">
                  <c:v>66.820512820512832</c:v>
                </c:pt>
                <c:pt idx="1955">
                  <c:v>66.854700854700866</c:v>
                </c:pt>
                <c:pt idx="1956">
                  <c:v>66.8888888888889</c:v>
                </c:pt>
                <c:pt idx="1957">
                  <c:v>66.923076923076934</c:v>
                </c:pt>
                <c:pt idx="1958">
                  <c:v>66.957264957264968</c:v>
                </c:pt>
                <c:pt idx="1959">
                  <c:v>66.991452991453002</c:v>
                </c:pt>
                <c:pt idx="1960">
                  <c:v>67.025641025641036</c:v>
                </c:pt>
                <c:pt idx="1961">
                  <c:v>67.05982905982907</c:v>
                </c:pt>
                <c:pt idx="1962">
                  <c:v>67.094017094017104</c:v>
                </c:pt>
                <c:pt idx="1963">
                  <c:v>67.128205128205138</c:v>
                </c:pt>
                <c:pt idx="1964">
                  <c:v>67.162393162393172</c:v>
                </c:pt>
                <c:pt idx="1965">
                  <c:v>67.196581196581207</c:v>
                </c:pt>
                <c:pt idx="1966">
                  <c:v>67.230769230769241</c:v>
                </c:pt>
                <c:pt idx="1967">
                  <c:v>67.264957264957275</c:v>
                </c:pt>
                <c:pt idx="1968">
                  <c:v>67.299145299145309</c:v>
                </c:pt>
                <c:pt idx="1969">
                  <c:v>67.333333333333343</c:v>
                </c:pt>
                <c:pt idx="1970">
                  <c:v>67.367521367521377</c:v>
                </c:pt>
                <c:pt idx="1971">
                  <c:v>67.401709401709411</c:v>
                </c:pt>
                <c:pt idx="1972">
                  <c:v>67.435897435897445</c:v>
                </c:pt>
                <c:pt idx="1973">
                  <c:v>67.470085470085479</c:v>
                </c:pt>
                <c:pt idx="1974">
                  <c:v>67.504273504273513</c:v>
                </c:pt>
                <c:pt idx="1975">
                  <c:v>67.538461538461547</c:v>
                </c:pt>
                <c:pt idx="1976">
                  <c:v>67.572649572649581</c:v>
                </c:pt>
                <c:pt idx="1977">
                  <c:v>67.606837606837615</c:v>
                </c:pt>
                <c:pt idx="1978">
                  <c:v>67.641025641025649</c:v>
                </c:pt>
                <c:pt idx="1979">
                  <c:v>67.675213675213683</c:v>
                </c:pt>
                <c:pt idx="1980">
                  <c:v>67.709401709401718</c:v>
                </c:pt>
                <c:pt idx="1981">
                  <c:v>67.743589743589752</c:v>
                </c:pt>
                <c:pt idx="1982">
                  <c:v>67.777777777777786</c:v>
                </c:pt>
                <c:pt idx="1983">
                  <c:v>67.81196581196582</c:v>
                </c:pt>
                <c:pt idx="1984">
                  <c:v>67.846153846153854</c:v>
                </c:pt>
                <c:pt idx="1985">
                  <c:v>67.880341880341888</c:v>
                </c:pt>
                <c:pt idx="1986">
                  <c:v>67.914529914529922</c:v>
                </c:pt>
                <c:pt idx="1987">
                  <c:v>67.948717948717956</c:v>
                </c:pt>
                <c:pt idx="1988">
                  <c:v>67.98290598290599</c:v>
                </c:pt>
                <c:pt idx="1989">
                  <c:v>68.017094017094024</c:v>
                </c:pt>
                <c:pt idx="1990">
                  <c:v>68.051282051282058</c:v>
                </c:pt>
                <c:pt idx="1991">
                  <c:v>68.085470085470092</c:v>
                </c:pt>
                <c:pt idx="1992">
                  <c:v>68.119658119658141</c:v>
                </c:pt>
                <c:pt idx="1993">
                  <c:v>68.153846153846175</c:v>
                </c:pt>
                <c:pt idx="1994">
                  <c:v>68.188034188034209</c:v>
                </c:pt>
                <c:pt idx="1995">
                  <c:v>68.222222222222243</c:v>
                </c:pt>
                <c:pt idx="1996">
                  <c:v>68.256410256410277</c:v>
                </c:pt>
                <c:pt idx="1997">
                  <c:v>68.290598290598311</c:v>
                </c:pt>
                <c:pt idx="1998">
                  <c:v>68.324786324786345</c:v>
                </c:pt>
                <c:pt idx="1999">
                  <c:v>68.358974358974379</c:v>
                </c:pt>
                <c:pt idx="2000">
                  <c:v>68.393162393162413</c:v>
                </c:pt>
                <c:pt idx="2001">
                  <c:v>68.427350427350447</c:v>
                </c:pt>
                <c:pt idx="2002">
                  <c:v>68.461538461538481</c:v>
                </c:pt>
                <c:pt idx="2003">
                  <c:v>68.495726495726515</c:v>
                </c:pt>
                <c:pt idx="2004">
                  <c:v>68.529914529914549</c:v>
                </c:pt>
                <c:pt idx="2005">
                  <c:v>68.564102564102583</c:v>
                </c:pt>
                <c:pt idx="2006">
                  <c:v>68.598290598290617</c:v>
                </c:pt>
                <c:pt idx="2007">
                  <c:v>68.632478632478652</c:v>
                </c:pt>
                <c:pt idx="2008">
                  <c:v>68.666666666666686</c:v>
                </c:pt>
                <c:pt idx="2009">
                  <c:v>68.70085470085472</c:v>
                </c:pt>
                <c:pt idx="2010">
                  <c:v>68.735042735042754</c:v>
                </c:pt>
                <c:pt idx="2011">
                  <c:v>68.769230769230788</c:v>
                </c:pt>
                <c:pt idx="2012">
                  <c:v>68.803418803418822</c:v>
                </c:pt>
                <c:pt idx="2013">
                  <c:v>68.837606837606856</c:v>
                </c:pt>
                <c:pt idx="2014">
                  <c:v>68.87179487179489</c:v>
                </c:pt>
                <c:pt idx="2015">
                  <c:v>68.905982905982924</c:v>
                </c:pt>
                <c:pt idx="2016">
                  <c:v>68.940170940170958</c:v>
                </c:pt>
                <c:pt idx="2017">
                  <c:v>68.974358974358992</c:v>
                </c:pt>
                <c:pt idx="2018">
                  <c:v>69.008547008547026</c:v>
                </c:pt>
                <c:pt idx="2019">
                  <c:v>69.04273504273506</c:v>
                </c:pt>
                <c:pt idx="2020">
                  <c:v>69.076923076923094</c:v>
                </c:pt>
                <c:pt idx="2021">
                  <c:v>69.111111111111128</c:v>
                </c:pt>
                <c:pt idx="2022">
                  <c:v>69.145299145299163</c:v>
                </c:pt>
                <c:pt idx="2023">
                  <c:v>69.179487179487197</c:v>
                </c:pt>
                <c:pt idx="2024">
                  <c:v>69.213675213675231</c:v>
                </c:pt>
                <c:pt idx="2025">
                  <c:v>69.247863247863265</c:v>
                </c:pt>
                <c:pt idx="2026">
                  <c:v>69.282051282051299</c:v>
                </c:pt>
                <c:pt idx="2027">
                  <c:v>69.316239316239333</c:v>
                </c:pt>
                <c:pt idx="2028">
                  <c:v>69.350427350427367</c:v>
                </c:pt>
                <c:pt idx="2029">
                  <c:v>69.384615384615401</c:v>
                </c:pt>
                <c:pt idx="2030">
                  <c:v>69.418803418803435</c:v>
                </c:pt>
                <c:pt idx="2031">
                  <c:v>69.452991452991469</c:v>
                </c:pt>
                <c:pt idx="2032">
                  <c:v>69.487179487179503</c:v>
                </c:pt>
                <c:pt idx="2033">
                  <c:v>69.521367521367537</c:v>
                </c:pt>
                <c:pt idx="2034">
                  <c:v>69.555555555555571</c:v>
                </c:pt>
                <c:pt idx="2035">
                  <c:v>69.589743589743605</c:v>
                </c:pt>
                <c:pt idx="2036">
                  <c:v>69.623931623931639</c:v>
                </c:pt>
                <c:pt idx="2037">
                  <c:v>69.658119658119674</c:v>
                </c:pt>
                <c:pt idx="2038">
                  <c:v>69.692307692307708</c:v>
                </c:pt>
                <c:pt idx="2039">
                  <c:v>69.726495726495742</c:v>
                </c:pt>
                <c:pt idx="2040">
                  <c:v>69.760683760683776</c:v>
                </c:pt>
                <c:pt idx="2041">
                  <c:v>69.79487179487181</c:v>
                </c:pt>
                <c:pt idx="2042">
                  <c:v>69.829059829059844</c:v>
                </c:pt>
                <c:pt idx="2043">
                  <c:v>69.863247863247878</c:v>
                </c:pt>
                <c:pt idx="2044">
                  <c:v>69.897435897435912</c:v>
                </c:pt>
                <c:pt idx="2045">
                  <c:v>69.931623931623946</c:v>
                </c:pt>
                <c:pt idx="2046">
                  <c:v>69.96581196581198</c:v>
                </c:pt>
                <c:pt idx="2047">
                  <c:v>70.000000000000014</c:v>
                </c:pt>
                <c:pt idx="2048">
                  <c:v>70.034188034188048</c:v>
                </c:pt>
                <c:pt idx="2049">
                  <c:v>70.068376068376082</c:v>
                </c:pt>
                <c:pt idx="2050">
                  <c:v>70.102564102564116</c:v>
                </c:pt>
                <c:pt idx="2051">
                  <c:v>70.13675213675215</c:v>
                </c:pt>
                <c:pt idx="2052">
                  <c:v>70.170940170940185</c:v>
                </c:pt>
                <c:pt idx="2053">
                  <c:v>70.205128205128219</c:v>
                </c:pt>
                <c:pt idx="2054">
                  <c:v>70.239316239316253</c:v>
                </c:pt>
                <c:pt idx="2055">
                  <c:v>70.273504273504287</c:v>
                </c:pt>
                <c:pt idx="2056">
                  <c:v>70.307692307692321</c:v>
                </c:pt>
                <c:pt idx="2057">
                  <c:v>70.341880341880355</c:v>
                </c:pt>
                <c:pt idx="2058">
                  <c:v>70.376068376068389</c:v>
                </c:pt>
                <c:pt idx="2059">
                  <c:v>70.410256410256423</c:v>
                </c:pt>
                <c:pt idx="2060">
                  <c:v>70.444444444444457</c:v>
                </c:pt>
                <c:pt idx="2061">
                  <c:v>70.478632478632491</c:v>
                </c:pt>
                <c:pt idx="2062">
                  <c:v>70.512820512820525</c:v>
                </c:pt>
                <c:pt idx="2063">
                  <c:v>70.547008547008559</c:v>
                </c:pt>
                <c:pt idx="2064">
                  <c:v>70.581196581196593</c:v>
                </c:pt>
                <c:pt idx="2065">
                  <c:v>70.615384615384627</c:v>
                </c:pt>
                <c:pt idx="2066">
                  <c:v>70.649572649572661</c:v>
                </c:pt>
                <c:pt idx="2067">
                  <c:v>70.683760683760696</c:v>
                </c:pt>
                <c:pt idx="2068">
                  <c:v>70.71794871794873</c:v>
                </c:pt>
                <c:pt idx="2069">
                  <c:v>70.752136752136764</c:v>
                </c:pt>
                <c:pt idx="2070">
                  <c:v>70.786324786324798</c:v>
                </c:pt>
                <c:pt idx="2071">
                  <c:v>70.820512820512832</c:v>
                </c:pt>
                <c:pt idx="2072">
                  <c:v>70.854700854700866</c:v>
                </c:pt>
                <c:pt idx="2073">
                  <c:v>70.8888888888889</c:v>
                </c:pt>
                <c:pt idx="2074">
                  <c:v>70.923076923076934</c:v>
                </c:pt>
                <c:pt idx="2075">
                  <c:v>70.957264957264968</c:v>
                </c:pt>
                <c:pt idx="2076">
                  <c:v>70.991452991453002</c:v>
                </c:pt>
                <c:pt idx="2077">
                  <c:v>71.025641025641036</c:v>
                </c:pt>
                <c:pt idx="2078">
                  <c:v>71.05982905982907</c:v>
                </c:pt>
                <c:pt idx="2079">
                  <c:v>71.094017094017104</c:v>
                </c:pt>
                <c:pt idx="2080">
                  <c:v>71.128205128205138</c:v>
                </c:pt>
                <c:pt idx="2081">
                  <c:v>71.162393162393172</c:v>
                </c:pt>
                <c:pt idx="2082">
                  <c:v>71.196581196581207</c:v>
                </c:pt>
                <c:pt idx="2083">
                  <c:v>71.230769230769241</c:v>
                </c:pt>
                <c:pt idx="2084">
                  <c:v>71.264957264957275</c:v>
                </c:pt>
                <c:pt idx="2085">
                  <c:v>71.299145299145309</c:v>
                </c:pt>
                <c:pt idx="2086">
                  <c:v>71.333333333333343</c:v>
                </c:pt>
                <c:pt idx="2087">
                  <c:v>71.367521367521377</c:v>
                </c:pt>
                <c:pt idx="2088">
                  <c:v>71.401709401709411</c:v>
                </c:pt>
                <c:pt idx="2089">
                  <c:v>71.435897435897445</c:v>
                </c:pt>
                <c:pt idx="2090">
                  <c:v>71.470085470085479</c:v>
                </c:pt>
                <c:pt idx="2091">
                  <c:v>71.504273504273513</c:v>
                </c:pt>
                <c:pt idx="2092">
                  <c:v>71.538461538461547</c:v>
                </c:pt>
                <c:pt idx="2093">
                  <c:v>71.572649572649581</c:v>
                </c:pt>
                <c:pt idx="2094">
                  <c:v>71.606837606837615</c:v>
                </c:pt>
                <c:pt idx="2095">
                  <c:v>71.641025641025649</c:v>
                </c:pt>
                <c:pt idx="2096">
                  <c:v>71.675213675213683</c:v>
                </c:pt>
                <c:pt idx="2097">
                  <c:v>71.709401709401718</c:v>
                </c:pt>
                <c:pt idx="2098">
                  <c:v>71.743589743589752</c:v>
                </c:pt>
                <c:pt idx="2099">
                  <c:v>71.777777777777786</c:v>
                </c:pt>
                <c:pt idx="2100">
                  <c:v>71.81196581196582</c:v>
                </c:pt>
                <c:pt idx="2101">
                  <c:v>71.846153846153854</c:v>
                </c:pt>
                <c:pt idx="2102">
                  <c:v>71.880341880341888</c:v>
                </c:pt>
                <c:pt idx="2103">
                  <c:v>71.914529914529922</c:v>
                </c:pt>
                <c:pt idx="2104">
                  <c:v>71.948717948717956</c:v>
                </c:pt>
                <c:pt idx="2105">
                  <c:v>71.982905982906004</c:v>
                </c:pt>
                <c:pt idx="2106">
                  <c:v>72.017094017094038</c:v>
                </c:pt>
                <c:pt idx="2107">
                  <c:v>72.051282051282072</c:v>
                </c:pt>
                <c:pt idx="2108">
                  <c:v>72.085470085470106</c:v>
                </c:pt>
                <c:pt idx="2109">
                  <c:v>72.119658119658141</c:v>
                </c:pt>
                <c:pt idx="2110">
                  <c:v>72.153846153846175</c:v>
                </c:pt>
                <c:pt idx="2111">
                  <c:v>72.188034188034209</c:v>
                </c:pt>
                <c:pt idx="2112">
                  <c:v>72.222222222222243</c:v>
                </c:pt>
                <c:pt idx="2113">
                  <c:v>72.256410256410277</c:v>
                </c:pt>
                <c:pt idx="2114">
                  <c:v>72.290598290598311</c:v>
                </c:pt>
                <c:pt idx="2115">
                  <c:v>72.324786324786345</c:v>
                </c:pt>
                <c:pt idx="2116">
                  <c:v>72.358974358974379</c:v>
                </c:pt>
                <c:pt idx="2117">
                  <c:v>72.393162393162413</c:v>
                </c:pt>
                <c:pt idx="2118">
                  <c:v>72.427350427350447</c:v>
                </c:pt>
                <c:pt idx="2119">
                  <c:v>72.461538461538481</c:v>
                </c:pt>
                <c:pt idx="2120">
                  <c:v>72.495726495726515</c:v>
                </c:pt>
                <c:pt idx="2121">
                  <c:v>72.529914529914549</c:v>
                </c:pt>
                <c:pt idx="2122">
                  <c:v>72.564102564102583</c:v>
                </c:pt>
                <c:pt idx="2123">
                  <c:v>72.598290598290617</c:v>
                </c:pt>
                <c:pt idx="2124">
                  <c:v>72.632478632478652</c:v>
                </c:pt>
                <c:pt idx="2125">
                  <c:v>72.666666666666686</c:v>
                </c:pt>
                <c:pt idx="2126">
                  <c:v>72.70085470085472</c:v>
                </c:pt>
                <c:pt idx="2127">
                  <c:v>72.735042735042754</c:v>
                </c:pt>
                <c:pt idx="2128">
                  <c:v>72.769230769230788</c:v>
                </c:pt>
                <c:pt idx="2129">
                  <c:v>72.803418803418822</c:v>
                </c:pt>
                <c:pt idx="2130">
                  <c:v>72.837606837606856</c:v>
                </c:pt>
                <c:pt idx="2131">
                  <c:v>72.87179487179489</c:v>
                </c:pt>
                <c:pt idx="2132">
                  <c:v>72.905982905982924</c:v>
                </c:pt>
                <c:pt idx="2133">
                  <c:v>72.940170940170958</c:v>
                </c:pt>
                <c:pt idx="2134">
                  <c:v>72.974358974358992</c:v>
                </c:pt>
                <c:pt idx="2135">
                  <c:v>73.008547008547026</c:v>
                </c:pt>
                <c:pt idx="2136">
                  <c:v>73.04273504273506</c:v>
                </c:pt>
                <c:pt idx="2137">
                  <c:v>73.076923076923094</c:v>
                </c:pt>
                <c:pt idx="2138">
                  <c:v>73.111111111111128</c:v>
                </c:pt>
                <c:pt idx="2139">
                  <c:v>73.145299145299163</c:v>
                </c:pt>
                <c:pt idx="2140">
                  <c:v>73.179487179487197</c:v>
                </c:pt>
                <c:pt idx="2141">
                  <c:v>73.213675213675231</c:v>
                </c:pt>
                <c:pt idx="2142">
                  <c:v>73.247863247863265</c:v>
                </c:pt>
                <c:pt idx="2143">
                  <c:v>73.282051282051299</c:v>
                </c:pt>
                <c:pt idx="2144">
                  <c:v>73.316239316239333</c:v>
                </c:pt>
                <c:pt idx="2145">
                  <c:v>73.350427350427367</c:v>
                </c:pt>
                <c:pt idx="2146">
                  <c:v>73.384615384615401</c:v>
                </c:pt>
                <c:pt idx="2147">
                  <c:v>73.418803418803435</c:v>
                </c:pt>
                <c:pt idx="2148">
                  <c:v>73.452991452991469</c:v>
                </c:pt>
                <c:pt idx="2149">
                  <c:v>73.487179487179503</c:v>
                </c:pt>
                <c:pt idx="2150">
                  <c:v>73.521367521367537</c:v>
                </c:pt>
                <c:pt idx="2151">
                  <c:v>73.555555555555571</c:v>
                </c:pt>
                <c:pt idx="2152">
                  <c:v>73.589743589743605</c:v>
                </c:pt>
                <c:pt idx="2153">
                  <c:v>73.623931623931639</c:v>
                </c:pt>
                <c:pt idx="2154">
                  <c:v>73.658119658119674</c:v>
                </c:pt>
                <c:pt idx="2155">
                  <c:v>73.692307692307708</c:v>
                </c:pt>
                <c:pt idx="2156">
                  <c:v>73.726495726495742</c:v>
                </c:pt>
                <c:pt idx="2157">
                  <c:v>73.760683760683776</c:v>
                </c:pt>
                <c:pt idx="2158">
                  <c:v>73.79487179487181</c:v>
                </c:pt>
                <c:pt idx="2159">
                  <c:v>73.829059829059844</c:v>
                </c:pt>
                <c:pt idx="2160">
                  <c:v>73.863247863247878</c:v>
                </c:pt>
                <c:pt idx="2161">
                  <c:v>73.897435897435912</c:v>
                </c:pt>
                <c:pt idx="2162">
                  <c:v>73.931623931623946</c:v>
                </c:pt>
                <c:pt idx="2163">
                  <c:v>73.96581196581198</c:v>
                </c:pt>
                <c:pt idx="2164">
                  <c:v>74.000000000000014</c:v>
                </c:pt>
                <c:pt idx="2165">
                  <c:v>74.034188034188048</c:v>
                </c:pt>
                <c:pt idx="2166">
                  <c:v>74.068376068376082</c:v>
                </c:pt>
                <c:pt idx="2167">
                  <c:v>74.102564102564116</c:v>
                </c:pt>
                <c:pt idx="2168">
                  <c:v>74.13675213675215</c:v>
                </c:pt>
                <c:pt idx="2169">
                  <c:v>74.170940170940185</c:v>
                </c:pt>
                <c:pt idx="2170">
                  <c:v>74.205128205128219</c:v>
                </c:pt>
                <c:pt idx="2171">
                  <c:v>74.239316239316253</c:v>
                </c:pt>
                <c:pt idx="2172">
                  <c:v>74.273504273504287</c:v>
                </c:pt>
                <c:pt idx="2173">
                  <c:v>74.307692307692321</c:v>
                </c:pt>
                <c:pt idx="2174">
                  <c:v>74.341880341880355</c:v>
                </c:pt>
                <c:pt idx="2175">
                  <c:v>74.376068376068389</c:v>
                </c:pt>
                <c:pt idx="2176">
                  <c:v>74.410256410256423</c:v>
                </c:pt>
                <c:pt idx="2177">
                  <c:v>74.444444444444457</c:v>
                </c:pt>
                <c:pt idx="2178">
                  <c:v>74.478632478632491</c:v>
                </c:pt>
                <c:pt idx="2179">
                  <c:v>74.512820512820525</c:v>
                </c:pt>
                <c:pt idx="2180">
                  <c:v>74.547008547008559</c:v>
                </c:pt>
                <c:pt idx="2181">
                  <c:v>74.581196581196593</c:v>
                </c:pt>
                <c:pt idx="2182">
                  <c:v>74.615384615384627</c:v>
                </c:pt>
                <c:pt idx="2183">
                  <c:v>74.649572649572661</c:v>
                </c:pt>
                <c:pt idx="2184">
                  <c:v>74.683760683760696</c:v>
                </c:pt>
                <c:pt idx="2185">
                  <c:v>74.71794871794873</c:v>
                </c:pt>
                <c:pt idx="2186">
                  <c:v>74.752136752136764</c:v>
                </c:pt>
                <c:pt idx="2187">
                  <c:v>74.786324786324798</c:v>
                </c:pt>
                <c:pt idx="2188">
                  <c:v>74.820512820512832</c:v>
                </c:pt>
                <c:pt idx="2189">
                  <c:v>74.854700854700866</c:v>
                </c:pt>
                <c:pt idx="2190">
                  <c:v>74.8888888888889</c:v>
                </c:pt>
                <c:pt idx="2191">
                  <c:v>74.923076923076934</c:v>
                </c:pt>
                <c:pt idx="2192">
                  <c:v>74.957264957264968</c:v>
                </c:pt>
                <c:pt idx="2193">
                  <c:v>74.991452991453002</c:v>
                </c:pt>
                <c:pt idx="2194">
                  <c:v>75.025641025641036</c:v>
                </c:pt>
                <c:pt idx="2195">
                  <c:v>75.05982905982907</c:v>
                </c:pt>
                <c:pt idx="2196">
                  <c:v>75.094017094017104</c:v>
                </c:pt>
                <c:pt idx="2197">
                  <c:v>75.128205128205138</c:v>
                </c:pt>
                <c:pt idx="2198">
                  <c:v>75.162393162393172</c:v>
                </c:pt>
                <c:pt idx="2199">
                  <c:v>75.196581196581207</c:v>
                </c:pt>
                <c:pt idx="2200">
                  <c:v>75.230769230769241</c:v>
                </c:pt>
                <c:pt idx="2201">
                  <c:v>75.264957264957275</c:v>
                </c:pt>
                <c:pt idx="2202">
                  <c:v>75.299145299145309</c:v>
                </c:pt>
                <c:pt idx="2203">
                  <c:v>75.333333333333343</c:v>
                </c:pt>
                <c:pt idx="2204">
                  <c:v>75.367521367521377</c:v>
                </c:pt>
                <c:pt idx="2205">
                  <c:v>75.401709401709411</c:v>
                </c:pt>
                <c:pt idx="2206">
                  <c:v>75.435897435897445</c:v>
                </c:pt>
                <c:pt idx="2207">
                  <c:v>75.470085470085479</c:v>
                </c:pt>
                <c:pt idx="2208">
                  <c:v>75.504273504273513</c:v>
                </c:pt>
                <c:pt idx="2209">
                  <c:v>75.538461538461547</c:v>
                </c:pt>
                <c:pt idx="2210">
                  <c:v>75.572649572649581</c:v>
                </c:pt>
                <c:pt idx="2211">
                  <c:v>75.606837606837615</c:v>
                </c:pt>
                <c:pt idx="2212">
                  <c:v>75.641025641025649</c:v>
                </c:pt>
                <c:pt idx="2213">
                  <c:v>75.675213675213683</c:v>
                </c:pt>
                <c:pt idx="2214">
                  <c:v>75.709401709401718</c:v>
                </c:pt>
                <c:pt idx="2215">
                  <c:v>75.743589743589752</c:v>
                </c:pt>
                <c:pt idx="2216">
                  <c:v>75.777777777777786</c:v>
                </c:pt>
                <c:pt idx="2217">
                  <c:v>75.81196581196582</c:v>
                </c:pt>
                <c:pt idx="2218">
                  <c:v>75.846153846153854</c:v>
                </c:pt>
                <c:pt idx="2219">
                  <c:v>75.880341880341902</c:v>
                </c:pt>
                <c:pt idx="2220">
                  <c:v>75.914529914529936</c:v>
                </c:pt>
                <c:pt idx="2221">
                  <c:v>75.94871794871797</c:v>
                </c:pt>
                <c:pt idx="2222">
                  <c:v>75.982905982906004</c:v>
                </c:pt>
                <c:pt idx="2223">
                  <c:v>76.017094017094038</c:v>
                </c:pt>
                <c:pt idx="2224">
                  <c:v>76.051282051282072</c:v>
                </c:pt>
                <c:pt idx="2225">
                  <c:v>76.085470085470106</c:v>
                </c:pt>
                <c:pt idx="2226">
                  <c:v>76.119658119658141</c:v>
                </c:pt>
                <c:pt idx="2227">
                  <c:v>76.153846153846175</c:v>
                </c:pt>
                <c:pt idx="2228">
                  <c:v>76.188034188034209</c:v>
                </c:pt>
                <c:pt idx="2229">
                  <c:v>76.222222222222243</c:v>
                </c:pt>
                <c:pt idx="2230">
                  <c:v>76.256410256410277</c:v>
                </c:pt>
                <c:pt idx="2231">
                  <c:v>76.290598290598311</c:v>
                </c:pt>
                <c:pt idx="2232">
                  <c:v>76.324786324786345</c:v>
                </c:pt>
                <c:pt idx="2233">
                  <c:v>76.358974358974379</c:v>
                </c:pt>
                <c:pt idx="2234">
                  <c:v>76.393162393162413</c:v>
                </c:pt>
                <c:pt idx="2235">
                  <c:v>76.427350427350447</c:v>
                </c:pt>
                <c:pt idx="2236">
                  <c:v>76.461538461538481</c:v>
                </c:pt>
                <c:pt idx="2237">
                  <c:v>76.495726495726515</c:v>
                </c:pt>
                <c:pt idx="2238">
                  <c:v>76.529914529914549</c:v>
                </c:pt>
                <c:pt idx="2239">
                  <c:v>76.564102564102583</c:v>
                </c:pt>
                <c:pt idx="2240">
                  <c:v>76.598290598290617</c:v>
                </c:pt>
                <c:pt idx="2241">
                  <c:v>76.632478632478652</c:v>
                </c:pt>
                <c:pt idx="2242">
                  <c:v>76.666666666666686</c:v>
                </c:pt>
                <c:pt idx="2243">
                  <c:v>76.70085470085472</c:v>
                </c:pt>
                <c:pt idx="2244">
                  <c:v>76.735042735042754</c:v>
                </c:pt>
                <c:pt idx="2245">
                  <c:v>76.769230769230788</c:v>
                </c:pt>
                <c:pt idx="2246">
                  <c:v>76.803418803418822</c:v>
                </c:pt>
                <c:pt idx="2247">
                  <c:v>76.837606837606856</c:v>
                </c:pt>
                <c:pt idx="2248">
                  <c:v>76.87179487179489</c:v>
                </c:pt>
                <c:pt idx="2249">
                  <c:v>76.905982905982924</c:v>
                </c:pt>
                <c:pt idx="2250">
                  <c:v>76.940170940170958</c:v>
                </c:pt>
                <c:pt idx="2251">
                  <c:v>76.974358974358992</c:v>
                </c:pt>
                <c:pt idx="2252">
                  <c:v>77.008547008547026</c:v>
                </c:pt>
                <c:pt idx="2253">
                  <c:v>77.04273504273506</c:v>
                </c:pt>
                <c:pt idx="2254">
                  <c:v>77.076923076923094</c:v>
                </c:pt>
                <c:pt idx="2255">
                  <c:v>77.111111111111128</c:v>
                </c:pt>
                <c:pt idx="2256">
                  <c:v>77.145299145299163</c:v>
                </c:pt>
                <c:pt idx="2257">
                  <c:v>77.179487179487197</c:v>
                </c:pt>
                <c:pt idx="2258">
                  <c:v>77.213675213675231</c:v>
                </c:pt>
                <c:pt idx="2259">
                  <c:v>77.247863247863265</c:v>
                </c:pt>
                <c:pt idx="2260">
                  <c:v>77.282051282051299</c:v>
                </c:pt>
                <c:pt idx="2261">
                  <c:v>77.316239316239333</c:v>
                </c:pt>
                <c:pt idx="2262">
                  <c:v>77.350427350427367</c:v>
                </c:pt>
                <c:pt idx="2263">
                  <c:v>77.384615384615401</c:v>
                </c:pt>
                <c:pt idx="2264">
                  <c:v>77.418803418803435</c:v>
                </c:pt>
                <c:pt idx="2265">
                  <c:v>77.452991452991469</c:v>
                </c:pt>
                <c:pt idx="2266">
                  <c:v>77.487179487179503</c:v>
                </c:pt>
                <c:pt idx="2267">
                  <c:v>77.521367521367537</c:v>
                </c:pt>
                <c:pt idx="2268">
                  <c:v>77.555555555555571</c:v>
                </c:pt>
                <c:pt idx="2269">
                  <c:v>77.589743589743605</c:v>
                </c:pt>
                <c:pt idx="2270">
                  <c:v>77.623931623931639</c:v>
                </c:pt>
                <c:pt idx="2271">
                  <c:v>77.658119658119674</c:v>
                </c:pt>
                <c:pt idx="2272">
                  <c:v>77.692307692307708</c:v>
                </c:pt>
                <c:pt idx="2273">
                  <c:v>77.726495726495742</c:v>
                </c:pt>
                <c:pt idx="2274">
                  <c:v>77.760683760683776</c:v>
                </c:pt>
                <c:pt idx="2275">
                  <c:v>77.79487179487181</c:v>
                </c:pt>
                <c:pt idx="2276">
                  <c:v>77.829059829059844</c:v>
                </c:pt>
                <c:pt idx="2277">
                  <c:v>77.863247863247878</c:v>
                </c:pt>
                <c:pt idx="2278">
                  <c:v>77.897435897435912</c:v>
                </c:pt>
                <c:pt idx="2279">
                  <c:v>77.931623931623946</c:v>
                </c:pt>
                <c:pt idx="2280">
                  <c:v>77.96581196581198</c:v>
                </c:pt>
                <c:pt idx="2281">
                  <c:v>78.000000000000014</c:v>
                </c:pt>
                <c:pt idx="2282">
                  <c:v>78.034188034188048</c:v>
                </c:pt>
                <c:pt idx="2283">
                  <c:v>78.068376068376082</c:v>
                </c:pt>
                <c:pt idx="2284">
                  <c:v>78.102564102564116</c:v>
                </c:pt>
                <c:pt idx="2285">
                  <c:v>78.13675213675215</c:v>
                </c:pt>
                <c:pt idx="2286">
                  <c:v>78.170940170940185</c:v>
                </c:pt>
                <c:pt idx="2287">
                  <c:v>78.205128205128219</c:v>
                </c:pt>
                <c:pt idx="2288">
                  <c:v>78.239316239316253</c:v>
                </c:pt>
                <c:pt idx="2289">
                  <c:v>78.273504273504287</c:v>
                </c:pt>
                <c:pt idx="2290">
                  <c:v>78.307692307692321</c:v>
                </c:pt>
                <c:pt idx="2291">
                  <c:v>78.341880341880355</c:v>
                </c:pt>
                <c:pt idx="2292">
                  <c:v>78.376068376068389</c:v>
                </c:pt>
                <c:pt idx="2293">
                  <c:v>78.410256410256423</c:v>
                </c:pt>
                <c:pt idx="2294">
                  <c:v>78.444444444444457</c:v>
                </c:pt>
                <c:pt idx="2295">
                  <c:v>78.478632478632491</c:v>
                </c:pt>
                <c:pt idx="2296">
                  <c:v>78.512820512820525</c:v>
                </c:pt>
                <c:pt idx="2297">
                  <c:v>78.547008547008559</c:v>
                </c:pt>
                <c:pt idx="2298">
                  <c:v>78.581196581196593</c:v>
                </c:pt>
                <c:pt idx="2299">
                  <c:v>78.615384615384627</c:v>
                </c:pt>
                <c:pt idx="2300">
                  <c:v>78.649572649572661</c:v>
                </c:pt>
                <c:pt idx="2301">
                  <c:v>78.683760683760696</c:v>
                </c:pt>
                <c:pt idx="2302">
                  <c:v>78.71794871794873</c:v>
                </c:pt>
                <c:pt idx="2303">
                  <c:v>78.752136752136764</c:v>
                </c:pt>
                <c:pt idx="2304">
                  <c:v>78.786324786324798</c:v>
                </c:pt>
                <c:pt idx="2305">
                  <c:v>78.820512820512832</c:v>
                </c:pt>
                <c:pt idx="2306">
                  <c:v>78.854700854700866</c:v>
                </c:pt>
                <c:pt idx="2307">
                  <c:v>78.8888888888889</c:v>
                </c:pt>
                <c:pt idx="2308">
                  <c:v>78.923076923076934</c:v>
                </c:pt>
                <c:pt idx="2309">
                  <c:v>78.957264957264968</c:v>
                </c:pt>
                <c:pt idx="2310">
                  <c:v>78.991452991453002</c:v>
                </c:pt>
                <c:pt idx="2311">
                  <c:v>79.025641025641036</c:v>
                </c:pt>
                <c:pt idx="2312">
                  <c:v>79.05982905982907</c:v>
                </c:pt>
                <c:pt idx="2313">
                  <c:v>79.094017094017104</c:v>
                </c:pt>
                <c:pt idx="2314">
                  <c:v>79.128205128205138</c:v>
                </c:pt>
                <c:pt idx="2315">
                  <c:v>79.162393162393172</c:v>
                </c:pt>
                <c:pt idx="2316">
                  <c:v>79.196581196581207</c:v>
                </c:pt>
                <c:pt idx="2317">
                  <c:v>79.230769230769241</c:v>
                </c:pt>
                <c:pt idx="2318">
                  <c:v>79.264957264957275</c:v>
                </c:pt>
                <c:pt idx="2319">
                  <c:v>79.299145299145309</c:v>
                </c:pt>
                <c:pt idx="2320">
                  <c:v>79.333333333333343</c:v>
                </c:pt>
                <c:pt idx="2321">
                  <c:v>79.367521367521377</c:v>
                </c:pt>
                <c:pt idx="2322">
                  <c:v>79.401709401709411</c:v>
                </c:pt>
                <c:pt idx="2323">
                  <c:v>79.435897435897445</c:v>
                </c:pt>
                <c:pt idx="2324">
                  <c:v>79.470085470085479</c:v>
                </c:pt>
                <c:pt idx="2325">
                  <c:v>79.504273504273513</c:v>
                </c:pt>
                <c:pt idx="2326">
                  <c:v>79.538461538461547</c:v>
                </c:pt>
                <c:pt idx="2327">
                  <c:v>79.572649572649581</c:v>
                </c:pt>
                <c:pt idx="2328">
                  <c:v>79.606837606837615</c:v>
                </c:pt>
                <c:pt idx="2329">
                  <c:v>79.641025641025649</c:v>
                </c:pt>
                <c:pt idx="2330">
                  <c:v>79.675213675213683</c:v>
                </c:pt>
                <c:pt idx="2331">
                  <c:v>79.709401709401718</c:v>
                </c:pt>
                <c:pt idx="2332">
                  <c:v>79.743589743589752</c:v>
                </c:pt>
                <c:pt idx="2333">
                  <c:v>79.7777777777778</c:v>
                </c:pt>
                <c:pt idx="2334">
                  <c:v>79.811965811965834</c:v>
                </c:pt>
                <c:pt idx="2335">
                  <c:v>79.846153846153868</c:v>
                </c:pt>
                <c:pt idx="2336">
                  <c:v>79.880341880341902</c:v>
                </c:pt>
                <c:pt idx="2337">
                  <c:v>79.914529914529936</c:v>
                </c:pt>
                <c:pt idx="2338">
                  <c:v>79.94871794871797</c:v>
                </c:pt>
                <c:pt idx="2339">
                  <c:v>79.982905982906004</c:v>
                </c:pt>
                <c:pt idx="2340">
                  <c:v>80.017094017094038</c:v>
                </c:pt>
                <c:pt idx="2341">
                  <c:v>80.051282051282072</c:v>
                </c:pt>
                <c:pt idx="2342">
                  <c:v>80.085470085470106</c:v>
                </c:pt>
                <c:pt idx="2343">
                  <c:v>80.119658119658141</c:v>
                </c:pt>
                <c:pt idx="2344">
                  <c:v>80.153846153846175</c:v>
                </c:pt>
                <c:pt idx="2345">
                  <c:v>80.188034188034209</c:v>
                </c:pt>
                <c:pt idx="2346">
                  <c:v>80.222222222222243</c:v>
                </c:pt>
                <c:pt idx="2347">
                  <c:v>80.256410256410277</c:v>
                </c:pt>
                <c:pt idx="2348">
                  <c:v>80.290598290598311</c:v>
                </c:pt>
                <c:pt idx="2349">
                  <c:v>80.324786324786345</c:v>
                </c:pt>
                <c:pt idx="2350">
                  <c:v>80.358974358974379</c:v>
                </c:pt>
                <c:pt idx="2351">
                  <c:v>80.393162393162413</c:v>
                </c:pt>
                <c:pt idx="2352">
                  <c:v>80.427350427350447</c:v>
                </c:pt>
                <c:pt idx="2353">
                  <c:v>80.461538461538481</c:v>
                </c:pt>
                <c:pt idx="2354">
                  <c:v>80.495726495726515</c:v>
                </c:pt>
                <c:pt idx="2355">
                  <c:v>80.529914529914549</c:v>
                </c:pt>
                <c:pt idx="2356">
                  <c:v>80.564102564102583</c:v>
                </c:pt>
                <c:pt idx="2357">
                  <c:v>80.598290598290617</c:v>
                </c:pt>
                <c:pt idx="2358">
                  <c:v>80.632478632478652</c:v>
                </c:pt>
                <c:pt idx="2359">
                  <c:v>80.666666666666686</c:v>
                </c:pt>
                <c:pt idx="2360">
                  <c:v>80.70085470085472</c:v>
                </c:pt>
                <c:pt idx="2361">
                  <c:v>80.735042735042754</c:v>
                </c:pt>
                <c:pt idx="2362">
                  <c:v>80.769230769230788</c:v>
                </c:pt>
                <c:pt idx="2363">
                  <c:v>80.803418803418822</c:v>
                </c:pt>
                <c:pt idx="2364">
                  <c:v>80.837606837606856</c:v>
                </c:pt>
                <c:pt idx="2365">
                  <c:v>80.87179487179489</c:v>
                </c:pt>
                <c:pt idx="2366">
                  <c:v>80.905982905982924</c:v>
                </c:pt>
                <c:pt idx="2367">
                  <c:v>80.940170940170958</c:v>
                </c:pt>
                <c:pt idx="2368">
                  <c:v>80.974358974358992</c:v>
                </c:pt>
                <c:pt idx="2369">
                  <c:v>81.008547008547026</c:v>
                </c:pt>
                <c:pt idx="2370">
                  <c:v>81.04273504273506</c:v>
                </c:pt>
                <c:pt idx="2371">
                  <c:v>81.076923076923094</c:v>
                </c:pt>
                <c:pt idx="2372">
                  <c:v>81.111111111111128</c:v>
                </c:pt>
                <c:pt idx="2373">
                  <c:v>81.145299145299163</c:v>
                </c:pt>
                <c:pt idx="2374">
                  <c:v>81.179487179487197</c:v>
                </c:pt>
                <c:pt idx="2375">
                  <c:v>81.213675213675231</c:v>
                </c:pt>
                <c:pt idx="2376">
                  <c:v>81.247863247863265</c:v>
                </c:pt>
                <c:pt idx="2377">
                  <c:v>81.282051282051299</c:v>
                </c:pt>
                <c:pt idx="2378">
                  <c:v>81.316239316239333</c:v>
                </c:pt>
                <c:pt idx="2379">
                  <c:v>81.350427350427367</c:v>
                </c:pt>
                <c:pt idx="2380">
                  <c:v>81.384615384615401</c:v>
                </c:pt>
                <c:pt idx="2381">
                  <c:v>81.418803418803435</c:v>
                </c:pt>
                <c:pt idx="2382">
                  <c:v>81.452991452991469</c:v>
                </c:pt>
                <c:pt idx="2383">
                  <c:v>81.487179487179503</c:v>
                </c:pt>
                <c:pt idx="2384">
                  <c:v>81.521367521367537</c:v>
                </c:pt>
                <c:pt idx="2385">
                  <c:v>81.555555555555571</c:v>
                </c:pt>
                <c:pt idx="2386">
                  <c:v>81.589743589743605</c:v>
                </c:pt>
                <c:pt idx="2387">
                  <c:v>81.623931623931639</c:v>
                </c:pt>
                <c:pt idx="2388">
                  <c:v>81.658119658119674</c:v>
                </c:pt>
                <c:pt idx="2389">
                  <c:v>81.692307692307708</c:v>
                </c:pt>
                <c:pt idx="2390">
                  <c:v>81.726495726495742</c:v>
                </c:pt>
                <c:pt idx="2391">
                  <c:v>81.760683760683776</c:v>
                </c:pt>
                <c:pt idx="2392">
                  <c:v>81.79487179487181</c:v>
                </c:pt>
                <c:pt idx="2393">
                  <c:v>81.829059829059844</c:v>
                </c:pt>
                <c:pt idx="2394">
                  <c:v>81.863247863247878</c:v>
                </c:pt>
                <c:pt idx="2395">
                  <c:v>81.897435897435912</c:v>
                </c:pt>
                <c:pt idx="2396">
                  <c:v>81.931623931623946</c:v>
                </c:pt>
                <c:pt idx="2397">
                  <c:v>81.96581196581198</c:v>
                </c:pt>
                <c:pt idx="2398">
                  <c:v>82.000000000000014</c:v>
                </c:pt>
                <c:pt idx="2399">
                  <c:v>82.034188034188048</c:v>
                </c:pt>
                <c:pt idx="2400">
                  <c:v>82.068376068376082</c:v>
                </c:pt>
                <c:pt idx="2401">
                  <c:v>82.102564102564116</c:v>
                </c:pt>
                <c:pt idx="2402">
                  <c:v>82.13675213675215</c:v>
                </c:pt>
                <c:pt idx="2403">
                  <c:v>82.170940170940185</c:v>
                </c:pt>
                <c:pt idx="2404">
                  <c:v>82.205128205128219</c:v>
                </c:pt>
                <c:pt idx="2405">
                  <c:v>82.239316239316253</c:v>
                </c:pt>
                <c:pt idx="2406">
                  <c:v>82.273504273504287</c:v>
                </c:pt>
                <c:pt idx="2407">
                  <c:v>82.307692307692321</c:v>
                </c:pt>
                <c:pt idx="2408">
                  <c:v>82.341880341880355</c:v>
                </c:pt>
                <c:pt idx="2409">
                  <c:v>82.376068376068389</c:v>
                </c:pt>
                <c:pt idx="2410">
                  <c:v>82.410256410256423</c:v>
                </c:pt>
                <c:pt idx="2411">
                  <c:v>82.444444444444457</c:v>
                </c:pt>
                <c:pt idx="2412">
                  <c:v>82.478632478632491</c:v>
                </c:pt>
                <c:pt idx="2413">
                  <c:v>82.512820512820525</c:v>
                </c:pt>
                <c:pt idx="2414">
                  <c:v>82.547008547008559</c:v>
                </c:pt>
                <c:pt idx="2415">
                  <c:v>82.581196581196593</c:v>
                </c:pt>
                <c:pt idx="2416">
                  <c:v>82.615384615384627</c:v>
                </c:pt>
                <c:pt idx="2417">
                  <c:v>82.649572649572661</c:v>
                </c:pt>
                <c:pt idx="2418">
                  <c:v>82.683760683760696</c:v>
                </c:pt>
                <c:pt idx="2419">
                  <c:v>82.71794871794873</c:v>
                </c:pt>
                <c:pt idx="2420">
                  <c:v>82.752136752136764</c:v>
                </c:pt>
                <c:pt idx="2421">
                  <c:v>82.786324786324798</c:v>
                </c:pt>
                <c:pt idx="2422">
                  <c:v>82.820512820512832</c:v>
                </c:pt>
                <c:pt idx="2423">
                  <c:v>82.854700854700866</c:v>
                </c:pt>
                <c:pt idx="2424">
                  <c:v>82.8888888888889</c:v>
                </c:pt>
                <c:pt idx="2425">
                  <c:v>82.923076923076934</c:v>
                </c:pt>
                <c:pt idx="2426">
                  <c:v>82.957264957264968</c:v>
                </c:pt>
                <c:pt idx="2427">
                  <c:v>82.991452991453002</c:v>
                </c:pt>
                <c:pt idx="2428">
                  <c:v>83.025641025641036</c:v>
                </c:pt>
                <c:pt idx="2429">
                  <c:v>83.05982905982907</c:v>
                </c:pt>
                <c:pt idx="2430">
                  <c:v>83.094017094017104</c:v>
                </c:pt>
                <c:pt idx="2431">
                  <c:v>83.128205128205138</c:v>
                </c:pt>
                <c:pt idx="2432">
                  <c:v>83.162393162393172</c:v>
                </c:pt>
                <c:pt idx="2433">
                  <c:v>83.196581196581207</c:v>
                </c:pt>
                <c:pt idx="2434">
                  <c:v>83.230769230769241</c:v>
                </c:pt>
                <c:pt idx="2435">
                  <c:v>83.264957264957275</c:v>
                </c:pt>
                <c:pt idx="2436">
                  <c:v>83.299145299145309</c:v>
                </c:pt>
                <c:pt idx="2437">
                  <c:v>83.333333333333343</c:v>
                </c:pt>
                <c:pt idx="2438">
                  <c:v>83.367521367521377</c:v>
                </c:pt>
                <c:pt idx="2439">
                  <c:v>83.401709401709411</c:v>
                </c:pt>
                <c:pt idx="2440">
                  <c:v>83.435897435897445</c:v>
                </c:pt>
                <c:pt idx="2441">
                  <c:v>83.470085470085479</c:v>
                </c:pt>
                <c:pt idx="2442">
                  <c:v>83.504273504273513</c:v>
                </c:pt>
                <c:pt idx="2443">
                  <c:v>83.538461538461547</c:v>
                </c:pt>
                <c:pt idx="2444">
                  <c:v>83.572649572649581</c:v>
                </c:pt>
                <c:pt idx="2445">
                  <c:v>83.606837606837615</c:v>
                </c:pt>
                <c:pt idx="2446">
                  <c:v>83.641025641025649</c:v>
                </c:pt>
                <c:pt idx="2447">
                  <c:v>83.675213675213698</c:v>
                </c:pt>
                <c:pt idx="2448">
                  <c:v>83.709401709401732</c:v>
                </c:pt>
                <c:pt idx="2449">
                  <c:v>83.743589743589766</c:v>
                </c:pt>
                <c:pt idx="2450">
                  <c:v>83.7777777777778</c:v>
                </c:pt>
                <c:pt idx="2451">
                  <c:v>83.811965811965834</c:v>
                </c:pt>
                <c:pt idx="2452">
                  <c:v>83.846153846153868</c:v>
                </c:pt>
                <c:pt idx="2453">
                  <c:v>83.880341880341902</c:v>
                </c:pt>
                <c:pt idx="2454">
                  <c:v>83.914529914529936</c:v>
                </c:pt>
                <c:pt idx="2455">
                  <c:v>83.94871794871797</c:v>
                </c:pt>
                <c:pt idx="2456">
                  <c:v>83.982905982906004</c:v>
                </c:pt>
                <c:pt idx="2457">
                  <c:v>84.017094017094038</c:v>
                </c:pt>
                <c:pt idx="2458">
                  <c:v>84.051282051282072</c:v>
                </c:pt>
                <c:pt idx="2459">
                  <c:v>84.085470085470106</c:v>
                </c:pt>
                <c:pt idx="2460">
                  <c:v>84.119658119658141</c:v>
                </c:pt>
                <c:pt idx="2461">
                  <c:v>84.153846153846175</c:v>
                </c:pt>
                <c:pt idx="2462">
                  <c:v>84.188034188034209</c:v>
                </c:pt>
                <c:pt idx="2463">
                  <c:v>84.222222222222243</c:v>
                </c:pt>
                <c:pt idx="2464">
                  <c:v>84.256410256410277</c:v>
                </c:pt>
                <c:pt idx="2465">
                  <c:v>84.290598290598311</c:v>
                </c:pt>
                <c:pt idx="2466">
                  <c:v>84.324786324786345</c:v>
                </c:pt>
                <c:pt idx="2467">
                  <c:v>84.358974358974379</c:v>
                </c:pt>
                <c:pt idx="2468">
                  <c:v>84.393162393162413</c:v>
                </c:pt>
                <c:pt idx="2469">
                  <c:v>84.427350427350447</c:v>
                </c:pt>
                <c:pt idx="2470">
                  <c:v>84.461538461538481</c:v>
                </c:pt>
                <c:pt idx="2471">
                  <c:v>84.495726495726515</c:v>
                </c:pt>
                <c:pt idx="2472">
                  <c:v>84.529914529914549</c:v>
                </c:pt>
                <c:pt idx="2473">
                  <c:v>84.564102564102583</c:v>
                </c:pt>
                <c:pt idx="2474">
                  <c:v>84.598290598290617</c:v>
                </c:pt>
                <c:pt idx="2475">
                  <c:v>84.632478632478652</c:v>
                </c:pt>
                <c:pt idx="2476">
                  <c:v>84.666666666666686</c:v>
                </c:pt>
                <c:pt idx="2477">
                  <c:v>84.70085470085472</c:v>
                </c:pt>
                <c:pt idx="2478">
                  <c:v>84.735042735042754</c:v>
                </c:pt>
                <c:pt idx="2479">
                  <c:v>84.769230769230788</c:v>
                </c:pt>
                <c:pt idx="2480">
                  <c:v>84.803418803418822</c:v>
                </c:pt>
                <c:pt idx="2481">
                  <c:v>84.837606837606856</c:v>
                </c:pt>
                <c:pt idx="2482">
                  <c:v>84.87179487179489</c:v>
                </c:pt>
                <c:pt idx="2483">
                  <c:v>84.905982905982924</c:v>
                </c:pt>
                <c:pt idx="2484">
                  <c:v>84.940170940170958</c:v>
                </c:pt>
                <c:pt idx="2485">
                  <c:v>84.974358974358992</c:v>
                </c:pt>
                <c:pt idx="2486">
                  <c:v>85.008547008547026</c:v>
                </c:pt>
                <c:pt idx="2487">
                  <c:v>85.04273504273506</c:v>
                </c:pt>
                <c:pt idx="2488">
                  <c:v>85.076923076923094</c:v>
                </c:pt>
                <c:pt idx="2489">
                  <c:v>85.111111111111128</c:v>
                </c:pt>
                <c:pt idx="2490">
                  <c:v>85.145299145299163</c:v>
                </c:pt>
                <c:pt idx="2491">
                  <c:v>85.179487179487197</c:v>
                </c:pt>
                <c:pt idx="2492">
                  <c:v>85.213675213675231</c:v>
                </c:pt>
                <c:pt idx="2493">
                  <c:v>85.247863247863265</c:v>
                </c:pt>
                <c:pt idx="2494">
                  <c:v>85.282051282051299</c:v>
                </c:pt>
                <c:pt idx="2495">
                  <c:v>85.316239316239333</c:v>
                </c:pt>
                <c:pt idx="2496">
                  <c:v>85.350427350427367</c:v>
                </c:pt>
                <c:pt idx="2497">
                  <c:v>85.384615384615401</c:v>
                </c:pt>
                <c:pt idx="2498">
                  <c:v>85.418803418803435</c:v>
                </c:pt>
                <c:pt idx="2499">
                  <c:v>85.452991452991469</c:v>
                </c:pt>
                <c:pt idx="2500">
                  <c:v>85.487179487179503</c:v>
                </c:pt>
                <c:pt idx="2501">
                  <c:v>85.521367521367537</c:v>
                </c:pt>
                <c:pt idx="2502">
                  <c:v>85.555555555555571</c:v>
                </c:pt>
                <c:pt idx="2503">
                  <c:v>85.589743589743605</c:v>
                </c:pt>
                <c:pt idx="2504">
                  <c:v>85.623931623931639</c:v>
                </c:pt>
                <c:pt idx="2505">
                  <c:v>85.658119658119674</c:v>
                </c:pt>
                <c:pt idx="2506">
                  <c:v>85.692307692307708</c:v>
                </c:pt>
                <c:pt idx="2507">
                  <c:v>85.726495726495742</c:v>
                </c:pt>
                <c:pt idx="2508">
                  <c:v>85.760683760683776</c:v>
                </c:pt>
                <c:pt idx="2509">
                  <c:v>85.79487179487181</c:v>
                </c:pt>
                <c:pt idx="2510">
                  <c:v>85.829059829059844</c:v>
                </c:pt>
                <c:pt idx="2511">
                  <c:v>85.863247863247878</c:v>
                </c:pt>
                <c:pt idx="2512">
                  <c:v>85.897435897435912</c:v>
                </c:pt>
                <c:pt idx="2513">
                  <c:v>85.931623931623946</c:v>
                </c:pt>
                <c:pt idx="2514">
                  <c:v>85.96581196581198</c:v>
                </c:pt>
                <c:pt idx="2515">
                  <c:v>86.000000000000014</c:v>
                </c:pt>
                <c:pt idx="2516">
                  <c:v>86.034188034188048</c:v>
                </c:pt>
                <c:pt idx="2517">
                  <c:v>86.068376068376082</c:v>
                </c:pt>
                <c:pt idx="2518">
                  <c:v>86.102564102564116</c:v>
                </c:pt>
                <c:pt idx="2519">
                  <c:v>86.13675213675215</c:v>
                </c:pt>
                <c:pt idx="2520">
                  <c:v>86.170940170940185</c:v>
                </c:pt>
                <c:pt idx="2521">
                  <c:v>86.205128205128219</c:v>
                </c:pt>
                <c:pt idx="2522">
                  <c:v>86.239316239316253</c:v>
                </c:pt>
                <c:pt idx="2523">
                  <c:v>86.273504273504287</c:v>
                </c:pt>
                <c:pt idx="2524">
                  <c:v>86.307692307692321</c:v>
                </c:pt>
                <c:pt idx="2525">
                  <c:v>86.341880341880355</c:v>
                </c:pt>
                <c:pt idx="2526">
                  <c:v>86.376068376068389</c:v>
                </c:pt>
                <c:pt idx="2527">
                  <c:v>86.410256410256423</c:v>
                </c:pt>
                <c:pt idx="2528">
                  <c:v>86.444444444444457</c:v>
                </c:pt>
                <c:pt idx="2529">
                  <c:v>86.478632478632491</c:v>
                </c:pt>
                <c:pt idx="2530">
                  <c:v>86.512820512820525</c:v>
                </c:pt>
                <c:pt idx="2531">
                  <c:v>86.547008547008559</c:v>
                </c:pt>
                <c:pt idx="2532">
                  <c:v>86.581196581196593</c:v>
                </c:pt>
                <c:pt idx="2533">
                  <c:v>86.615384615384627</c:v>
                </c:pt>
                <c:pt idx="2534">
                  <c:v>86.649572649572661</c:v>
                </c:pt>
                <c:pt idx="2535">
                  <c:v>86.683760683760696</c:v>
                </c:pt>
                <c:pt idx="2536">
                  <c:v>86.71794871794873</c:v>
                </c:pt>
                <c:pt idx="2537">
                  <c:v>86.752136752136764</c:v>
                </c:pt>
                <c:pt idx="2538">
                  <c:v>86.786324786324798</c:v>
                </c:pt>
                <c:pt idx="2539">
                  <c:v>86.820512820512832</c:v>
                </c:pt>
                <c:pt idx="2540">
                  <c:v>86.854700854700866</c:v>
                </c:pt>
                <c:pt idx="2541">
                  <c:v>86.8888888888889</c:v>
                </c:pt>
                <c:pt idx="2542">
                  <c:v>86.923076923076934</c:v>
                </c:pt>
                <c:pt idx="2543">
                  <c:v>86.957264957264968</c:v>
                </c:pt>
                <c:pt idx="2544">
                  <c:v>86.991452991453002</c:v>
                </c:pt>
                <c:pt idx="2545">
                  <c:v>87.025641025641036</c:v>
                </c:pt>
                <c:pt idx="2546">
                  <c:v>87.05982905982907</c:v>
                </c:pt>
                <c:pt idx="2547">
                  <c:v>87.094017094017104</c:v>
                </c:pt>
                <c:pt idx="2548">
                  <c:v>87.128205128205138</c:v>
                </c:pt>
                <c:pt idx="2549">
                  <c:v>87.162393162393172</c:v>
                </c:pt>
                <c:pt idx="2550">
                  <c:v>87.196581196581207</c:v>
                </c:pt>
                <c:pt idx="2551">
                  <c:v>87.230769230769241</c:v>
                </c:pt>
                <c:pt idx="2552">
                  <c:v>87.264957264957275</c:v>
                </c:pt>
                <c:pt idx="2553">
                  <c:v>87.299145299145309</c:v>
                </c:pt>
                <c:pt idx="2554">
                  <c:v>87.333333333333343</c:v>
                </c:pt>
                <c:pt idx="2555">
                  <c:v>87.367521367521377</c:v>
                </c:pt>
                <c:pt idx="2556">
                  <c:v>87.401709401709411</c:v>
                </c:pt>
                <c:pt idx="2557">
                  <c:v>87.435897435897445</c:v>
                </c:pt>
                <c:pt idx="2558">
                  <c:v>87.470085470085479</c:v>
                </c:pt>
                <c:pt idx="2559">
                  <c:v>87.504273504273513</c:v>
                </c:pt>
                <c:pt idx="2560">
                  <c:v>87.538461538461547</c:v>
                </c:pt>
                <c:pt idx="2561">
                  <c:v>87.572649572649595</c:v>
                </c:pt>
                <c:pt idx="2562">
                  <c:v>87.60683760683763</c:v>
                </c:pt>
                <c:pt idx="2563">
                  <c:v>87.641025641025664</c:v>
                </c:pt>
                <c:pt idx="2564">
                  <c:v>87.675213675213698</c:v>
                </c:pt>
                <c:pt idx="2565">
                  <c:v>87.709401709401732</c:v>
                </c:pt>
                <c:pt idx="2566">
                  <c:v>87.743589743589766</c:v>
                </c:pt>
                <c:pt idx="2567">
                  <c:v>87.7777777777778</c:v>
                </c:pt>
                <c:pt idx="2568">
                  <c:v>87.811965811965834</c:v>
                </c:pt>
                <c:pt idx="2569">
                  <c:v>87.846153846153868</c:v>
                </c:pt>
                <c:pt idx="2570">
                  <c:v>87.880341880341902</c:v>
                </c:pt>
                <c:pt idx="2571">
                  <c:v>87.914529914529936</c:v>
                </c:pt>
                <c:pt idx="2572">
                  <c:v>87.94871794871797</c:v>
                </c:pt>
                <c:pt idx="2573">
                  <c:v>87.982905982906004</c:v>
                </c:pt>
                <c:pt idx="2574">
                  <c:v>88.017094017094038</c:v>
                </c:pt>
                <c:pt idx="2575">
                  <c:v>88.051282051282072</c:v>
                </c:pt>
                <c:pt idx="2576">
                  <c:v>88.085470085470106</c:v>
                </c:pt>
                <c:pt idx="2577">
                  <c:v>88.119658119658141</c:v>
                </c:pt>
                <c:pt idx="2578">
                  <c:v>88.153846153846175</c:v>
                </c:pt>
                <c:pt idx="2579">
                  <c:v>88.188034188034209</c:v>
                </c:pt>
                <c:pt idx="2580">
                  <c:v>88.222222222222243</c:v>
                </c:pt>
                <c:pt idx="2581">
                  <c:v>88.256410256410277</c:v>
                </c:pt>
                <c:pt idx="2582">
                  <c:v>88.290598290598311</c:v>
                </c:pt>
                <c:pt idx="2583">
                  <c:v>88.324786324786345</c:v>
                </c:pt>
                <c:pt idx="2584">
                  <c:v>88.358974358974379</c:v>
                </c:pt>
                <c:pt idx="2585">
                  <c:v>88.393162393162413</c:v>
                </c:pt>
                <c:pt idx="2586">
                  <c:v>88.427350427350447</c:v>
                </c:pt>
                <c:pt idx="2587">
                  <c:v>88.461538461538481</c:v>
                </c:pt>
                <c:pt idx="2588">
                  <c:v>88.495726495726515</c:v>
                </c:pt>
                <c:pt idx="2589">
                  <c:v>88.529914529914549</c:v>
                </c:pt>
                <c:pt idx="2590">
                  <c:v>88.564102564102583</c:v>
                </c:pt>
                <c:pt idx="2591">
                  <c:v>88.598290598290617</c:v>
                </c:pt>
                <c:pt idx="2592">
                  <c:v>88.632478632478652</c:v>
                </c:pt>
                <c:pt idx="2593">
                  <c:v>88.666666666666686</c:v>
                </c:pt>
                <c:pt idx="2594">
                  <c:v>88.70085470085472</c:v>
                </c:pt>
                <c:pt idx="2595">
                  <c:v>88.735042735042754</c:v>
                </c:pt>
                <c:pt idx="2596">
                  <c:v>88.769230769230788</c:v>
                </c:pt>
                <c:pt idx="2597">
                  <c:v>88.803418803418822</c:v>
                </c:pt>
                <c:pt idx="2598">
                  <c:v>88.837606837606856</c:v>
                </c:pt>
                <c:pt idx="2599">
                  <c:v>88.87179487179489</c:v>
                </c:pt>
                <c:pt idx="2600">
                  <c:v>88.905982905982924</c:v>
                </c:pt>
                <c:pt idx="2601">
                  <c:v>88.940170940170958</c:v>
                </c:pt>
                <c:pt idx="2602">
                  <c:v>88.974358974358992</c:v>
                </c:pt>
                <c:pt idx="2603">
                  <c:v>89.008547008547026</c:v>
                </c:pt>
                <c:pt idx="2604">
                  <c:v>89.04273504273506</c:v>
                </c:pt>
                <c:pt idx="2605">
                  <c:v>89.076923076923094</c:v>
                </c:pt>
                <c:pt idx="2606">
                  <c:v>89.111111111111128</c:v>
                </c:pt>
                <c:pt idx="2607">
                  <c:v>89.145299145299163</c:v>
                </c:pt>
                <c:pt idx="2608">
                  <c:v>89.179487179487197</c:v>
                </c:pt>
                <c:pt idx="2609">
                  <c:v>89.213675213675231</c:v>
                </c:pt>
                <c:pt idx="2610">
                  <c:v>89.247863247863265</c:v>
                </c:pt>
                <c:pt idx="2611">
                  <c:v>89.282051282051299</c:v>
                </c:pt>
                <c:pt idx="2612">
                  <c:v>89.316239316239333</c:v>
                </c:pt>
                <c:pt idx="2613">
                  <c:v>89.350427350427367</c:v>
                </c:pt>
                <c:pt idx="2614">
                  <c:v>89.384615384615401</c:v>
                </c:pt>
                <c:pt idx="2615">
                  <c:v>89.418803418803435</c:v>
                </c:pt>
                <c:pt idx="2616">
                  <c:v>89.452991452991469</c:v>
                </c:pt>
                <c:pt idx="2617">
                  <c:v>89.487179487179503</c:v>
                </c:pt>
                <c:pt idx="2618">
                  <c:v>89.521367521367537</c:v>
                </c:pt>
                <c:pt idx="2619">
                  <c:v>89.555555555555571</c:v>
                </c:pt>
                <c:pt idx="2620">
                  <c:v>89.589743589743605</c:v>
                </c:pt>
                <c:pt idx="2621">
                  <c:v>89.623931623931639</c:v>
                </c:pt>
                <c:pt idx="2622">
                  <c:v>89.658119658119674</c:v>
                </c:pt>
                <c:pt idx="2623">
                  <c:v>89.692307692307708</c:v>
                </c:pt>
                <c:pt idx="2624">
                  <c:v>89.726495726495742</c:v>
                </c:pt>
                <c:pt idx="2625">
                  <c:v>89.760683760683776</c:v>
                </c:pt>
                <c:pt idx="2626">
                  <c:v>89.79487179487181</c:v>
                </c:pt>
                <c:pt idx="2627">
                  <c:v>89.829059829059844</c:v>
                </c:pt>
                <c:pt idx="2628">
                  <c:v>89.863247863247878</c:v>
                </c:pt>
                <c:pt idx="2629">
                  <c:v>89.897435897435912</c:v>
                </c:pt>
                <c:pt idx="2630">
                  <c:v>89.931623931623946</c:v>
                </c:pt>
                <c:pt idx="2631">
                  <c:v>89.96581196581198</c:v>
                </c:pt>
                <c:pt idx="2632">
                  <c:v>90.000000000000014</c:v>
                </c:pt>
                <c:pt idx="2633">
                  <c:v>90.034188034188048</c:v>
                </c:pt>
                <c:pt idx="2634">
                  <c:v>90.068376068376082</c:v>
                </c:pt>
                <c:pt idx="2635">
                  <c:v>90.102564102564116</c:v>
                </c:pt>
                <c:pt idx="2636">
                  <c:v>90.13675213675215</c:v>
                </c:pt>
                <c:pt idx="2637">
                  <c:v>90.170940170940185</c:v>
                </c:pt>
                <c:pt idx="2638">
                  <c:v>90.205128205128219</c:v>
                </c:pt>
                <c:pt idx="2639">
                  <c:v>90.239316239316253</c:v>
                </c:pt>
                <c:pt idx="2640">
                  <c:v>90.273504273504287</c:v>
                </c:pt>
                <c:pt idx="2641">
                  <c:v>90.307692307692321</c:v>
                </c:pt>
                <c:pt idx="2642">
                  <c:v>90.341880341880355</c:v>
                </c:pt>
                <c:pt idx="2643">
                  <c:v>90.376068376068389</c:v>
                </c:pt>
                <c:pt idx="2644">
                  <c:v>90.410256410256423</c:v>
                </c:pt>
                <c:pt idx="2645">
                  <c:v>90.444444444444457</c:v>
                </c:pt>
                <c:pt idx="2646">
                  <c:v>90.478632478632491</c:v>
                </c:pt>
                <c:pt idx="2647">
                  <c:v>90.512820512820525</c:v>
                </c:pt>
                <c:pt idx="2648">
                  <c:v>90.547008547008559</c:v>
                </c:pt>
                <c:pt idx="2649">
                  <c:v>90.581196581196593</c:v>
                </c:pt>
                <c:pt idx="2650">
                  <c:v>90.615384615384627</c:v>
                </c:pt>
                <c:pt idx="2651">
                  <c:v>90.649572649572661</c:v>
                </c:pt>
                <c:pt idx="2652">
                  <c:v>90.683760683760696</c:v>
                </c:pt>
                <c:pt idx="2653">
                  <c:v>90.71794871794873</c:v>
                </c:pt>
                <c:pt idx="2654">
                  <c:v>90.752136752136764</c:v>
                </c:pt>
                <c:pt idx="2655">
                  <c:v>90.786324786324798</c:v>
                </c:pt>
                <c:pt idx="2656">
                  <c:v>90.820512820512832</c:v>
                </c:pt>
                <c:pt idx="2657">
                  <c:v>90.854700854700866</c:v>
                </c:pt>
                <c:pt idx="2658">
                  <c:v>90.8888888888889</c:v>
                </c:pt>
                <c:pt idx="2659">
                  <c:v>90.923076923076934</c:v>
                </c:pt>
                <c:pt idx="2660">
                  <c:v>90.957264957264968</c:v>
                </c:pt>
                <c:pt idx="2661">
                  <c:v>90.991452991453002</c:v>
                </c:pt>
                <c:pt idx="2662">
                  <c:v>91.025641025641036</c:v>
                </c:pt>
                <c:pt idx="2663">
                  <c:v>91.05982905982907</c:v>
                </c:pt>
                <c:pt idx="2664">
                  <c:v>91.094017094017104</c:v>
                </c:pt>
                <c:pt idx="2665">
                  <c:v>91.128205128205138</c:v>
                </c:pt>
                <c:pt idx="2666">
                  <c:v>91.162393162393172</c:v>
                </c:pt>
                <c:pt idx="2667">
                  <c:v>91.196581196581207</c:v>
                </c:pt>
                <c:pt idx="2668">
                  <c:v>91.230769230769241</c:v>
                </c:pt>
                <c:pt idx="2669">
                  <c:v>91.264957264957275</c:v>
                </c:pt>
                <c:pt idx="2670">
                  <c:v>91.299145299145309</c:v>
                </c:pt>
                <c:pt idx="2671">
                  <c:v>91.333333333333343</c:v>
                </c:pt>
                <c:pt idx="2672">
                  <c:v>91.367521367521377</c:v>
                </c:pt>
                <c:pt idx="2673">
                  <c:v>91.401709401709411</c:v>
                </c:pt>
                <c:pt idx="2674">
                  <c:v>91.435897435897459</c:v>
                </c:pt>
                <c:pt idx="2675">
                  <c:v>91.470085470085493</c:v>
                </c:pt>
                <c:pt idx="2676">
                  <c:v>91.504273504273527</c:v>
                </c:pt>
                <c:pt idx="2677">
                  <c:v>91.538461538461561</c:v>
                </c:pt>
                <c:pt idx="2678">
                  <c:v>91.572649572649595</c:v>
                </c:pt>
                <c:pt idx="2679">
                  <c:v>91.60683760683763</c:v>
                </c:pt>
                <c:pt idx="2680">
                  <c:v>91.641025641025664</c:v>
                </c:pt>
                <c:pt idx="2681">
                  <c:v>91.675213675213698</c:v>
                </c:pt>
                <c:pt idx="2682">
                  <c:v>91.709401709401732</c:v>
                </c:pt>
                <c:pt idx="2683">
                  <c:v>91.743589743589766</c:v>
                </c:pt>
                <c:pt idx="2684">
                  <c:v>91.7777777777778</c:v>
                </c:pt>
                <c:pt idx="2685">
                  <c:v>91.811965811965834</c:v>
                </c:pt>
                <c:pt idx="2686">
                  <c:v>91.846153846153868</c:v>
                </c:pt>
                <c:pt idx="2687">
                  <c:v>91.880341880341902</c:v>
                </c:pt>
                <c:pt idx="2688">
                  <c:v>91.914529914529936</c:v>
                </c:pt>
                <c:pt idx="2689">
                  <c:v>91.94871794871797</c:v>
                </c:pt>
                <c:pt idx="2690">
                  <c:v>91.982905982906004</c:v>
                </c:pt>
                <c:pt idx="2691">
                  <c:v>92.017094017094038</c:v>
                </c:pt>
                <c:pt idx="2692">
                  <c:v>92.051282051282072</c:v>
                </c:pt>
                <c:pt idx="2693">
                  <c:v>92.085470085470106</c:v>
                </c:pt>
                <c:pt idx="2694">
                  <c:v>92.119658119658141</c:v>
                </c:pt>
                <c:pt idx="2695">
                  <c:v>92.153846153846175</c:v>
                </c:pt>
                <c:pt idx="2696">
                  <c:v>92.188034188034209</c:v>
                </c:pt>
                <c:pt idx="2697">
                  <c:v>92.222222222222243</c:v>
                </c:pt>
                <c:pt idx="2698">
                  <c:v>92.256410256410277</c:v>
                </c:pt>
                <c:pt idx="2699">
                  <c:v>92.290598290598311</c:v>
                </c:pt>
                <c:pt idx="2700">
                  <c:v>92.324786324786345</c:v>
                </c:pt>
                <c:pt idx="2701">
                  <c:v>92.358974358974379</c:v>
                </c:pt>
                <c:pt idx="2702">
                  <c:v>92.393162393162413</c:v>
                </c:pt>
                <c:pt idx="2703">
                  <c:v>92.427350427350447</c:v>
                </c:pt>
                <c:pt idx="2704">
                  <c:v>92.461538461538481</c:v>
                </c:pt>
                <c:pt idx="2705">
                  <c:v>92.495726495726515</c:v>
                </c:pt>
                <c:pt idx="2706">
                  <c:v>92.529914529914549</c:v>
                </c:pt>
                <c:pt idx="2707">
                  <c:v>92.564102564102583</c:v>
                </c:pt>
                <c:pt idx="2708">
                  <c:v>92.598290598290617</c:v>
                </c:pt>
                <c:pt idx="2709">
                  <c:v>92.632478632478652</c:v>
                </c:pt>
                <c:pt idx="2710">
                  <c:v>92.666666666666686</c:v>
                </c:pt>
                <c:pt idx="2711">
                  <c:v>92.70085470085472</c:v>
                </c:pt>
                <c:pt idx="2712">
                  <c:v>92.735042735042754</c:v>
                </c:pt>
                <c:pt idx="2713">
                  <c:v>92.769230769230788</c:v>
                </c:pt>
                <c:pt idx="2714">
                  <c:v>92.803418803418822</c:v>
                </c:pt>
                <c:pt idx="2715">
                  <c:v>92.837606837606856</c:v>
                </c:pt>
                <c:pt idx="2716">
                  <c:v>92.87179487179489</c:v>
                </c:pt>
                <c:pt idx="2717">
                  <c:v>92.905982905982924</c:v>
                </c:pt>
                <c:pt idx="2718">
                  <c:v>92.940170940170958</c:v>
                </c:pt>
                <c:pt idx="2719">
                  <c:v>92.974358974358992</c:v>
                </c:pt>
                <c:pt idx="2720">
                  <c:v>93.008547008547026</c:v>
                </c:pt>
                <c:pt idx="2721">
                  <c:v>93.04273504273506</c:v>
                </c:pt>
                <c:pt idx="2722">
                  <c:v>93.076923076923094</c:v>
                </c:pt>
                <c:pt idx="2723">
                  <c:v>93.111111111111128</c:v>
                </c:pt>
                <c:pt idx="2724">
                  <c:v>93.145299145299163</c:v>
                </c:pt>
                <c:pt idx="2725">
                  <c:v>93.179487179487197</c:v>
                </c:pt>
                <c:pt idx="2726">
                  <c:v>93.213675213675231</c:v>
                </c:pt>
                <c:pt idx="2727">
                  <c:v>93.247863247863265</c:v>
                </c:pt>
                <c:pt idx="2728">
                  <c:v>93.282051282051299</c:v>
                </c:pt>
                <c:pt idx="2729">
                  <c:v>93.316239316239333</c:v>
                </c:pt>
                <c:pt idx="2730">
                  <c:v>93.350427350427367</c:v>
                </c:pt>
                <c:pt idx="2731">
                  <c:v>93.384615384615401</c:v>
                </c:pt>
                <c:pt idx="2732">
                  <c:v>93.418803418803435</c:v>
                </c:pt>
                <c:pt idx="2733">
                  <c:v>93.452991452991469</c:v>
                </c:pt>
                <c:pt idx="2734">
                  <c:v>93.487179487179503</c:v>
                </c:pt>
                <c:pt idx="2735">
                  <c:v>93.521367521367537</c:v>
                </c:pt>
                <c:pt idx="2736">
                  <c:v>93.555555555555571</c:v>
                </c:pt>
                <c:pt idx="2737">
                  <c:v>93.589743589743605</c:v>
                </c:pt>
                <c:pt idx="2738">
                  <c:v>93.623931623931639</c:v>
                </c:pt>
                <c:pt idx="2739">
                  <c:v>93.658119658119674</c:v>
                </c:pt>
                <c:pt idx="2740">
                  <c:v>93.692307692307708</c:v>
                </c:pt>
                <c:pt idx="2741">
                  <c:v>93.726495726495742</c:v>
                </c:pt>
                <c:pt idx="2742">
                  <c:v>93.760683760683776</c:v>
                </c:pt>
                <c:pt idx="2743">
                  <c:v>93.79487179487181</c:v>
                </c:pt>
                <c:pt idx="2744">
                  <c:v>93.829059829059844</c:v>
                </c:pt>
                <c:pt idx="2745">
                  <c:v>93.863247863247878</c:v>
                </c:pt>
                <c:pt idx="2746">
                  <c:v>93.897435897435912</c:v>
                </c:pt>
                <c:pt idx="2747">
                  <c:v>93.931623931623946</c:v>
                </c:pt>
                <c:pt idx="2748">
                  <c:v>93.96581196581198</c:v>
                </c:pt>
                <c:pt idx="2749">
                  <c:v>94.000000000000014</c:v>
                </c:pt>
                <c:pt idx="2750">
                  <c:v>94.034188034188048</c:v>
                </c:pt>
                <c:pt idx="2751">
                  <c:v>94.068376068376082</c:v>
                </c:pt>
                <c:pt idx="2752">
                  <c:v>94.102564102564116</c:v>
                </c:pt>
                <c:pt idx="2753">
                  <c:v>94.13675213675215</c:v>
                </c:pt>
                <c:pt idx="2754">
                  <c:v>94.170940170940185</c:v>
                </c:pt>
                <c:pt idx="2755">
                  <c:v>94.205128205128219</c:v>
                </c:pt>
                <c:pt idx="2756">
                  <c:v>94.239316239316253</c:v>
                </c:pt>
                <c:pt idx="2757">
                  <c:v>94.273504273504287</c:v>
                </c:pt>
                <c:pt idx="2758">
                  <c:v>94.307692307692321</c:v>
                </c:pt>
                <c:pt idx="2759">
                  <c:v>94.341880341880355</c:v>
                </c:pt>
                <c:pt idx="2760">
                  <c:v>94.376068376068389</c:v>
                </c:pt>
                <c:pt idx="2761">
                  <c:v>94.410256410256423</c:v>
                </c:pt>
                <c:pt idx="2762">
                  <c:v>94.444444444444457</c:v>
                </c:pt>
                <c:pt idx="2763">
                  <c:v>94.478632478632491</c:v>
                </c:pt>
                <c:pt idx="2764">
                  <c:v>94.512820512820525</c:v>
                </c:pt>
                <c:pt idx="2765">
                  <c:v>94.547008547008559</c:v>
                </c:pt>
                <c:pt idx="2766">
                  <c:v>94.581196581196593</c:v>
                </c:pt>
                <c:pt idx="2767">
                  <c:v>94.615384615384627</c:v>
                </c:pt>
                <c:pt idx="2768">
                  <c:v>94.649572649572661</c:v>
                </c:pt>
                <c:pt idx="2769">
                  <c:v>94.683760683760696</c:v>
                </c:pt>
                <c:pt idx="2770">
                  <c:v>94.71794871794873</c:v>
                </c:pt>
                <c:pt idx="2771">
                  <c:v>94.752136752136764</c:v>
                </c:pt>
                <c:pt idx="2772">
                  <c:v>94.786324786324798</c:v>
                </c:pt>
                <c:pt idx="2773">
                  <c:v>94.820512820512832</c:v>
                </c:pt>
                <c:pt idx="2774">
                  <c:v>94.854700854700866</c:v>
                </c:pt>
                <c:pt idx="2775">
                  <c:v>94.8888888888889</c:v>
                </c:pt>
                <c:pt idx="2776">
                  <c:v>94.923076923076934</c:v>
                </c:pt>
                <c:pt idx="2777">
                  <c:v>94.957264957264968</c:v>
                </c:pt>
                <c:pt idx="2778">
                  <c:v>94.991452991453002</c:v>
                </c:pt>
                <c:pt idx="2779">
                  <c:v>95.025641025641036</c:v>
                </c:pt>
                <c:pt idx="2780">
                  <c:v>95.05982905982907</c:v>
                </c:pt>
                <c:pt idx="2781">
                  <c:v>95.094017094017104</c:v>
                </c:pt>
                <c:pt idx="2782">
                  <c:v>95.128205128205138</c:v>
                </c:pt>
                <c:pt idx="2783">
                  <c:v>95.162393162393172</c:v>
                </c:pt>
                <c:pt idx="2784">
                  <c:v>95.196581196581207</c:v>
                </c:pt>
                <c:pt idx="2785">
                  <c:v>95.230769230769241</c:v>
                </c:pt>
                <c:pt idx="2786">
                  <c:v>95.264957264957275</c:v>
                </c:pt>
                <c:pt idx="2787">
                  <c:v>95.299145299145309</c:v>
                </c:pt>
                <c:pt idx="2788">
                  <c:v>95.333333333333357</c:v>
                </c:pt>
                <c:pt idx="2789">
                  <c:v>95.367521367521391</c:v>
                </c:pt>
                <c:pt idx="2790">
                  <c:v>95.401709401709425</c:v>
                </c:pt>
                <c:pt idx="2791">
                  <c:v>95.435897435897459</c:v>
                </c:pt>
                <c:pt idx="2792">
                  <c:v>95.470085470085493</c:v>
                </c:pt>
                <c:pt idx="2793">
                  <c:v>95.504273504273527</c:v>
                </c:pt>
                <c:pt idx="2794">
                  <c:v>95.538461538461561</c:v>
                </c:pt>
                <c:pt idx="2795">
                  <c:v>95.572649572649595</c:v>
                </c:pt>
                <c:pt idx="2796">
                  <c:v>95.60683760683763</c:v>
                </c:pt>
                <c:pt idx="2797">
                  <c:v>95.641025641025664</c:v>
                </c:pt>
                <c:pt idx="2798">
                  <c:v>95.675213675213698</c:v>
                </c:pt>
                <c:pt idx="2799">
                  <c:v>95.709401709401732</c:v>
                </c:pt>
                <c:pt idx="2800">
                  <c:v>95.743589743589766</c:v>
                </c:pt>
                <c:pt idx="2801">
                  <c:v>95.7777777777778</c:v>
                </c:pt>
                <c:pt idx="2802">
                  <c:v>95.811965811965834</c:v>
                </c:pt>
                <c:pt idx="2803">
                  <c:v>95.846153846153868</c:v>
                </c:pt>
                <c:pt idx="2804">
                  <c:v>95.880341880341902</c:v>
                </c:pt>
                <c:pt idx="2805">
                  <c:v>95.914529914529936</c:v>
                </c:pt>
                <c:pt idx="2806">
                  <c:v>95.94871794871797</c:v>
                </c:pt>
                <c:pt idx="2807">
                  <c:v>95.982905982906004</c:v>
                </c:pt>
                <c:pt idx="2808">
                  <c:v>96.017094017094038</c:v>
                </c:pt>
                <c:pt idx="2809">
                  <c:v>96.051282051282072</c:v>
                </c:pt>
                <c:pt idx="2810">
                  <c:v>96.085470085470106</c:v>
                </c:pt>
                <c:pt idx="2811">
                  <c:v>96.119658119658141</c:v>
                </c:pt>
                <c:pt idx="2812">
                  <c:v>96.153846153846175</c:v>
                </c:pt>
                <c:pt idx="2813">
                  <c:v>96.188034188034209</c:v>
                </c:pt>
                <c:pt idx="2814">
                  <c:v>96.222222222222243</c:v>
                </c:pt>
                <c:pt idx="2815">
                  <c:v>96.256410256410277</c:v>
                </c:pt>
                <c:pt idx="2816">
                  <c:v>96.290598290598311</c:v>
                </c:pt>
                <c:pt idx="2817">
                  <c:v>96.324786324786345</c:v>
                </c:pt>
                <c:pt idx="2818">
                  <c:v>96.358974358974379</c:v>
                </c:pt>
                <c:pt idx="2819">
                  <c:v>96.393162393162413</c:v>
                </c:pt>
                <c:pt idx="2820">
                  <c:v>96.427350427350447</c:v>
                </c:pt>
                <c:pt idx="2821">
                  <c:v>96.461538461538481</c:v>
                </c:pt>
                <c:pt idx="2822">
                  <c:v>96.495726495726515</c:v>
                </c:pt>
                <c:pt idx="2823">
                  <c:v>96.529914529914549</c:v>
                </c:pt>
                <c:pt idx="2824">
                  <c:v>96.564102564102583</c:v>
                </c:pt>
                <c:pt idx="2825">
                  <c:v>96.598290598290617</c:v>
                </c:pt>
                <c:pt idx="2826">
                  <c:v>96.632478632478652</c:v>
                </c:pt>
                <c:pt idx="2827">
                  <c:v>96.666666666666686</c:v>
                </c:pt>
                <c:pt idx="2828">
                  <c:v>96.70085470085472</c:v>
                </c:pt>
                <c:pt idx="2829">
                  <c:v>96.735042735042754</c:v>
                </c:pt>
                <c:pt idx="2830">
                  <c:v>96.769230769230788</c:v>
                </c:pt>
                <c:pt idx="2831">
                  <c:v>96.803418803418822</c:v>
                </c:pt>
                <c:pt idx="2832">
                  <c:v>96.837606837606856</c:v>
                </c:pt>
                <c:pt idx="2833">
                  <c:v>96.87179487179489</c:v>
                </c:pt>
                <c:pt idx="2834">
                  <c:v>96.905982905982924</c:v>
                </c:pt>
                <c:pt idx="2835">
                  <c:v>96.940170940170958</c:v>
                </c:pt>
                <c:pt idx="2836">
                  <c:v>96.974358974358992</c:v>
                </c:pt>
                <c:pt idx="2837">
                  <c:v>97.008547008547026</c:v>
                </c:pt>
                <c:pt idx="2838">
                  <c:v>97.04273504273506</c:v>
                </c:pt>
                <c:pt idx="2839">
                  <c:v>97.076923076923094</c:v>
                </c:pt>
                <c:pt idx="2840">
                  <c:v>97.111111111111128</c:v>
                </c:pt>
                <c:pt idx="2841">
                  <c:v>97.145299145299163</c:v>
                </c:pt>
                <c:pt idx="2842">
                  <c:v>97.179487179487197</c:v>
                </c:pt>
                <c:pt idx="2843">
                  <c:v>97.213675213675231</c:v>
                </c:pt>
                <c:pt idx="2844">
                  <c:v>97.247863247863265</c:v>
                </c:pt>
                <c:pt idx="2845">
                  <c:v>97.282051282051299</c:v>
                </c:pt>
                <c:pt idx="2846">
                  <c:v>97.316239316239333</c:v>
                </c:pt>
                <c:pt idx="2847">
                  <c:v>97.350427350427367</c:v>
                </c:pt>
                <c:pt idx="2848">
                  <c:v>97.384615384615401</c:v>
                </c:pt>
                <c:pt idx="2849">
                  <c:v>97.418803418803435</c:v>
                </c:pt>
                <c:pt idx="2850">
                  <c:v>97.452991452991469</c:v>
                </c:pt>
                <c:pt idx="2851">
                  <c:v>97.487179487179503</c:v>
                </c:pt>
                <c:pt idx="2852">
                  <c:v>97.521367521367537</c:v>
                </c:pt>
                <c:pt idx="2853">
                  <c:v>97.555555555555571</c:v>
                </c:pt>
                <c:pt idx="2854">
                  <c:v>97.589743589743605</c:v>
                </c:pt>
                <c:pt idx="2855">
                  <c:v>97.623931623931639</c:v>
                </c:pt>
                <c:pt idx="2856">
                  <c:v>97.658119658119674</c:v>
                </c:pt>
                <c:pt idx="2857">
                  <c:v>97.692307692307708</c:v>
                </c:pt>
                <c:pt idx="2858">
                  <c:v>97.726495726495742</c:v>
                </c:pt>
                <c:pt idx="2859">
                  <c:v>97.760683760683776</c:v>
                </c:pt>
                <c:pt idx="2860">
                  <c:v>97.79487179487181</c:v>
                </c:pt>
                <c:pt idx="2861">
                  <c:v>97.829059829059844</c:v>
                </c:pt>
                <c:pt idx="2862">
                  <c:v>97.863247863247878</c:v>
                </c:pt>
                <c:pt idx="2863">
                  <c:v>97.897435897435912</c:v>
                </c:pt>
                <c:pt idx="2864">
                  <c:v>97.931623931623946</c:v>
                </c:pt>
                <c:pt idx="2865">
                  <c:v>97.96581196581198</c:v>
                </c:pt>
                <c:pt idx="2866">
                  <c:v>98.000000000000014</c:v>
                </c:pt>
                <c:pt idx="2867">
                  <c:v>98.034188034188048</c:v>
                </c:pt>
                <c:pt idx="2868">
                  <c:v>98.068376068376082</c:v>
                </c:pt>
                <c:pt idx="2869">
                  <c:v>98.102564102564116</c:v>
                </c:pt>
                <c:pt idx="2870">
                  <c:v>98.13675213675215</c:v>
                </c:pt>
                <c:pt idx="2871">
                  <c:v>98.170940170940185</c:v>
                </c:pt>
                <c:pt idx="2872">
                  <c:v>98.205128205128219</c:v>
                </c:pt>
                <c:pt idx="2873">
                  <c:v>98.239316239316253</c:v>
                </c:pt>
                <c:pt idx="2874">
                  <c:v>98.273504273504287</c:v>
                </c:pt>
                <c:pt idx="2875">
                  <c:v>98.307692307692321</c:v>
                </c:pt>
                <c:pt idx="2876">
                  <c:v>98.341880341880355</c:v>
                </c:pt>
                <c:pt idx="2877">
                  <c:v>98.376068376068389</c:v>
                </c:pt>
                <c:pt idx="2878">
                  <c:v>98.410256410256423</c:v>
                </c:pt>
                <c:pt idx="2879">
                  <c:v>98.444444444444457</c:v>
                </c:pt>
                <c:pt idx="2880">
                  <c:v>98.478632478632491</c:v>
                </c:pt>
                <c:pt idx="2881">
                  <c:v>98.512820512820525</c:v>
                </c:pt>
                <c:pt idx="2882">
                  <c:v>98.547008547008559</c:v>
                </c:pt>
                <c:pt idx="2883">
                  <c:v>98.581196581196593</c:v>
                </c:pt>
                <c:pt idx="2884">
                  <c:v>98.615384615384627</c:v>
                </c:pt>
                <c:pt idx="2885">
                  <c:v>98.649572649572661</c:v>
                </c:pt>
                <c:pt idx="2886">
                  <c:v>98.683760683760696</c:v>
                </c:pt>
                <c:pt idx="2887">
                  <c:v>98.71794871794873</c:v>
                </c:pt>
                <c:pt idx="2888">
                  <c:v>98.752136752136764</c:v>
                </c:pt>
                <c:pt idx="2889">
                  <c:v>98.786324786324798</c:v>
                </c:pt>
                <c:pt idx="2890">
                  <c:v>98.820512820512832</c:v>
                </c:pt>
                <c:pt idx="2891">
                  <c:v>98.854700854700866</c:v>
                </c:pt>
                <c:pt idx="2892">
                  <c:v>98.8888888888889</c:v>
                </c:pt>
                <c:pt idx="2893">
                  <c:v>98.923076923076934</c:v>
                </c:pt>
                <c:pt idx="2894">
                  <c:v>98.957264957264968</c:v>
                </c:pt>
                <c:pt idx="2895">
                  <c:v>98.991452991453002</c:v>
                </c:pt>
                <c:pt idx="2896">
                  <c:v>99.025641025641036</c:v>
                </c:pt>
                <c:pt idx="2897">
                  <c:v>99.05982905982907</c:v>
                </c:pt>
                <c:pt idx="2898">
                  <c:v>99.094017094017104</c:v>
                </c:pt>
                <c:pt idx="2899">
                  <c:v>99.128205128205138</c:v>
                </c:pt>
                <c:pt idx="2900">
                  <c:v>99.162393162393172</c:v>
                </c:pt>
                <c:pt idx="2901">
                  <c:v>99.196581196581207</c:v>
                </c:pt>
                <c:pt idx="2902">
                  <c:v>99.230769230769255</c:v>
                </c:pt>
                <c:pt idx="2903">
                  <c:v>99.264957264957289</c:v>
                </c:pt>
                <c:pt idx="2904">
                  <c:v>99.299145299145323</c:v>
                </c:pt>
                <c:pt idx="2905">
                  <c:v>99.333333333333357</c:v>
                </c:pt>
                <c:pt idx="2906">
                  <c:v>99.367521367521391</c:v>
                </c:pt>
                <c:pt idx="2907">
                  <c:v>99.401709401709425</c:v>
                </c:pt>
                <c:pt idx="2908">
                  <c:v>99.435897435897459</c:v>
                </c:pt>
                <c:pt idx="2909">
                  <c:v>99.470085470085493</c:v>
                </c:pt>
                <c:pt idx="2910">
                  <c:v>99.504273504273527</c:v>
                </c:pt>
                <c:pt idx="2911">
                  <c:v>99.538461538461561</c:v>
                </c:pt>
                <c:pt idx="2912">
                  <c:v>99.572649572649595</c:v>
                </c:pt>
                <c:pt idx="2913">
                  <c:v>99.60683760683763</c:v>
                </c:pt>
                <c:pt idx="2914">
                  <c:v>99.641025641025664</c:v>
                </c:pt>
                <c:pt idx="2915">
                  <c:v>99.675213675213698</c:v>
                </c:pt>
                <c:pt idx="2916">
                  <c:v>99.709401709401732</c:v>
                </c:pt>
                <c:pt idx="2917">
                  <c:v>99.743589743589766</c:v>
                </c:pt>
                <c:pt idx="2918">
                  <c:v>99.7777777777778</c:v>
                </c:pt>
                <c:pt idx="2919">
                  <c:v>99.811965811965834</c:v>
                </c:pt>
                <c:pt idx="2920">
                  <c:v>99.846153846153868</c:v>
                </c:pt>
                <c:pt idx="2921">
                  <c:v>99.880341880341902</c:v>
                </c:pt>
                <c:pt idx="2922">
                  <c:v>99.914529914529936</c:v>
                </c:pt>
                <c:pt idx="2923">
                  <c:v>99.94871794871797</c:v>
                </c:pt>
                <c:pt idx="2924">
                  <c:v>99.982905982906004</c:v>
                </c:pt>
              </c:numCache>
            </c:numRef>
          </c:xVal>
          <c:yVal>
            <c:numRef>
              <c:f>Regresia!$G$25:$G$2949</c:f>
              <c:numCache>
                <c:formatCode>General</c:formatCode>
                <c:ptCount val="29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1.0689470871191877E-2</c:v>
                </c:pt>
                <c:pt idx="1285">
                  <c:v>1.5656802880851729E-2</c:v>
                </c:pt>
                <c:pt idx="1286">
                  <c:v>1.7024174327545112E-2</c:v>
                </c:pt>
                <c:pt idx="1287">
                  <c:v>1.7768301350390904E-2</c:v>
                </c:pt>
                <c:pt idx="1288">
                  <c:v>1.8201674554058973E-2</c:v>
                </c:pt>
                <c:pt idx="1289">
                  <c:v>1.9080328181644724E-2</c:v>
                </c:pt>
                <c:pt idx="1290">
                  <c:v>1.913143294432753E-2</c:v>
                </c:pt>
                <c:pt idx="1291">
                  <c:v>1.9179133103183737E-2</c:v>
                </c:pt>
                <c:pt idx="1292">
                  <c:v>2.3177656738903697E-2</c:v>
                </c:pt>
                <c:pt idx="1293">
                  <c:v>2.3320895522388058E-2</c:v>
                </c:pt>
                <c:pt idx="1294">
                  <c:v>2.387774594078319E-2</c:v>
                </c:pt>
                <c:pt idx="1295">
                  <c:v>2.4336821611097591E-2</c:v>
                </c:pt>
                <c:pt idx="1296">
                  <c:v>2.4594195769798325E-2</c:v>
                </c:pt>
                <c:pt idx="1297">
                  <c:v>2.5595085743537239E-2</c:v>
                </c:pt>
                <c:pt idx="1298">
                  <c:v>2.6506449902809686E-2</c:v>
                </c:pt>
                <c:pt idx="1299">
                  <c:v>2.7909572983533353E-2</c:v>
                </c:pt>
                <c:pt idx="1300">
                  <c:v>2.8901734104046246E-2</c:v>
                </c:pt>
                <c:pt idx="1301">
                  <c:v>2.9437739181630854E-2</c:v>
                </c:pt>
                <c:pt idx="1302">
                  <c:v>3.1259768677711783E-2</c:v>
                </c:pt>
                <c:pt idx="1303">
                  <c:v>3.1367628607277286E-2</c:v>
                </c:pt>
                <c:pt idx="1304">
                  <c:v>3.1466331025802395E-2</c:v>
                </c:pt>
                <c:pt idx="1305">
                  <c:v>3.3439224209998328E-2</c:v>
                </c:pt>
                <c:pt idx="1306">
                  <c:v>3.3467202141900937E-2</c:v>
                </c:pt>
                <c:pt idx="1307">
                  <c:v>3.4746351633078529E-2</c:v>
                </c:pt>
                <c:pt idx="1308">
                  <c:v>3.6179450072358899E-2</c:v>
                </c:pt>
                <c:pt idx="1309">
                  <c:v>3.6310820624546117E-2</c:v>
                </c:pt>
                <c:pt idx="1310">
                  <c:v>3.6390101892285302E-2</c:v>
                </c:pt>
                <c:pt idx="1311">
                  <c:v>3.6656891495601175E-2</c:v>
                </c:pt>
                <c:pt idx="1312">
                  <c:v>3.6683785766691124E-2</c:v>
                </c:pt>
                <c:pt idx="1313">
                  <c:v>3.7313432835820899E-2</c:v>
                </c:pt>
                <c:pt idx="1314">
                  <c:v>3.7802419354838711E-2</c:v>
                </c:pt>
                <c:pt idx="1315">
                  <c:v>3.8167938931297711E-2</c:v>
                </c:pt>
                <c:pt idx="1316">
                  <c:v>3.8580246913580245E-2</c:v>
                </c:pt>
                <c:pt idx="1317">
                  <c:v>3.9277297721916737E-2</c:v>
                </c:pt>
                <c:pt idx="1318">
                  <c:v>3.9339103068450038E-2</c:v>
                </c:pt>
                <c:pt idx="1319">
                  <c:v>4.0016006402561026E-2</c:v>
                </c:pt>
                <c:pt idx="1320">
                  <c:v>4.0371417036737987E-2</c:v>
                </c:pt>
                <c:pt idx="1321">
                  <c:v>4.0950040950040956E-2</c:v>
                </c:pt>
                <c:pt idx="1322">
                  <c:v>4.1666666666666671E-2</c:v>
                </c:pt>
                <c:pt idx="1323">
                  <c:v>4.2016806722689079E-2</c:v>
                </c:pt>
                <c:pt idx="1324">
                  <c:v>4.2658476239228735E-2</c:v>
                </c:pt>
                <c:pt idx="1325">
                  <c:v>4.4111160123511246E-2</c:v>
                </c:pt>
                <c:pt idx="1326">
                  <c:v>4.4169611307420496E-2</c:v>
                </c:pt>
                <c:pt idx="1327">
                  <c:v>4.49438202247191E-2</c:v>
                </c:pt>
                <c:pt idx="1328">
                  <c:v>4.5024763619990991E-2</c:v>
                </c:pt>
                <c:pt idx="1329">
                  <c:v>4.5146726862302478E-2</c:v>
                </c:pt>
                <c:pt idx="1330">
                  <c:v>4.5506257110352673E-2</c:v>
                </c:pt>
                <c:pt idx="1331">
                  <c:v>4.5558086560364468E-2</c:v>
                </c:pt>
                <c:pt idx="1332">
                  <c:v>4.5892611289582379E-2</c:v>
                </c:pt>
                <c:pt idx="1333">
                  <c:v>4.5913682277318638E-2</c:v>
                </c:pt>
                <c:pt idx="1334">
                  <c:v>4.5955882352941173E-2</c:v>
                </c:pt>
                <c:pt idx="1335">
                  <c:v>4.6576618537494181E-2</c:v>
                </c:pt>
                <c:pt idx="1336">
                  <c:v>4.7938638542665384E-2</c:v>
                </c:pt>
                <c:pt idx="1337">
                  <c:v>4.8875855327468229E-2</c:v>
                </c:pt>
                <c:pt idx="1338">
                  <c:v>4.9019607843137254E-2</c:v>
                </c:pt>
                <c:pt idx="1339">
                  <c:v>4.967709885742673E-2</c:v>
                </c:pt>
                <c:pt idx="1340">
                  <c:v>4.967709885742673E-2</c:v>
                </c:pt>
                <c:pt idx="1341">
                  <c:v>0.05</c:v>
                </c:pt>
                <c:pt idx="1342">
                  <c:v>5.0175614651279475E-2</c:v>
                </c:pt>
                <c:pt idx="1343">
                  <c:v>5.030181086519115E-2</c:v>
                </c:pt>
                <c:pt idx="1344">
                  <c:v>5.0994390617032127E-2</c:v>
                </c:pt>
                <c:pt idx="1345">
                  <c:v>5.1268905408869518E-2</c:v>
                </c:pt>
                <c:pt idx="1346">
                  <c:v>5.1652892561983473E-2</c:v>
                </c:pt>
                <c:pt idx="1347">
                  <c:v>5.2085420088945865E-2</c:v>
                </c:pt>
                <c:pt idx="1348">
                  <c:v>5.2273915316257184E-2</c:v>
                </c:pt>
                <c:pt idx="1349">
                  <c:v>5.2826201796090863E-2</c:v>
                </c:pt>
                <c:pt idx="1350">
                  <c:v>5.3276505061267979E-2</c:v>
                </c:pt>
                <c:pt idx="1351">
                  <c:v>5.3705692803437163E-2</c:v>
                </c:pt>
                <c:pt idx="1352">
                  <c:v>5.3937432578209273E-2</c:v>
                </c:pt>
                <c:pt idx="1353">
                  <c:v>5.4024851431658562E-2</c:v>
                </c:pt>
                <c:pt idx="1354">
                  <c:v>5.4229934924078092E-2</c:v>
                </c:pt>
                <c:pt idx="1355">
                  <c:v>5.4466230936819175E-2</c:v>
                </c:pt>
                <c:pt idx="1356">
                  <c:v>5.4466230936819175E-2</c:v>
                </c:pt>
                <c:pt idx="1357">
                  <c:v>5.4764512595837894E-2</c:v>
                </c:pt>
                <c:pt idx="1358">
                  <c:v>5.5279159756771695E-2</c:v>
                </c:pt>
                <c:pt idx="1359">
                  <c:v>5.5648302726766838E-2</c:v>
                </c:pt>
                <c:pt idx="1360">
                  <c:v>5.6465273856578201E-2</c:v>
                </c:pt>
                <c:pt idx="1361">
                  <c:v>5.6689342403628121E-2</c:v>
                </c:pt>
                <c:pt idx="1362">
                  <c:v>5.7090659968029235E-2</c:v>
                </c:pt>
                <c:pt idx="1363">
                  <c:v>5.7670126874279123E-2</c:v>
                </c:pt>
                <c:pt idx="1364">
                  <c:v>5.790387955993051E-2</c:v>
                </c:pt>
                <c:pt idx="1365">
                  <c:v>5.7906673744149019E-2</c:v>
                </c:pt>
                <c:pt idx="1366">
                  <c:v>5.8708414872798431E-2</c:v>
                </c:pt>
                <c:pt idx="1367">
                  <c:v>5.8788947677836566E-2</c:v>
                </c:pt>
                <c:pt idx="1368">
                  <c:v>5.8823529411764698E-2</c:v>
                </c:pt>
                <c:pt idx="1369">
                  <c:v>5.9066745422327233E-2</c:v>
                </c:pt>
                <c:pt idx="1370">
                  <c:v>5.9189109203906486E-2</c:v>
                </c:pt>
                <c:pt idx="1371">
                  <c:v>5.9417706476530011E-2</c:v>
                </c:pt>
                <c:pt idx="1372">
                  <c:v>5.9559261465157838E-2</c:v>
                </c:pt>
                <c:pt idx="1373">
                  <c:v>6.0864272671941569E-2</c:v>
                </c:pt>
                <c:pt idx="1374">
                  <c:v>6.140620202640467E-2</c:v>
                </c:pt>
                <c:pt idx="1375">
                  <c:v>6.2111801242236024E-2</c:v>
                </c:pt>
                <c:pt idx="1376">
                  <c:v>6.2237435817644314E-2</c:v>
                </c:pt>
                <c:pt idx="1377">
                  <c:v>6.2460961898813241E-2</c:v>
                </c:pt>
                <c:pt idx="1378">
                  <c:v>6.2814070351758788E-2</c:v>
                </c:pt>
                <c:pt idx="1379">
                  <c:v>6.3251106894370648E-2</c:v>
                </c:pt>
                <c:pt idx="1380">
                  <c:v>6.353240152477764E-2</c:v>
                </c:pt>
                <c:pt idx="1381">
                  <c:v>6.3867156314865087E-2</c:v>
                </c:pt>
                <c:pt idx="1382">
                  <c:v>6.3985374771480807E-2</c:v>
                </c:pt>
                <c:pt idx="1383">
                  <c:v>6.4102564102564097E-2</c:v>
                </c:pt>
                <c:pt idx="1384">
                  <c:v>6.4557779212395083E-2</c:v>
                </c:pt>
                <c:pt idx="1385">
                  <c:v>6.5104166666666657E-2</c:v>
                </c:pt>
                <c:pt idx="1386">
                  <c:v>6.5445026178010471E-2</c:v>
                </c:pt>
                <c:pt idx="1387">
                  <c:v>6.5530799475753604E-2</c:v>
                </c:pt>
                <c:pt idx="1388">
                  <c:v>6.5811122079631454E-2</c:v>
                </c:pt>
                <c:pt idx="1389">
                  <c:v>6.6827051590483827E-2</c:v>
                </c:pt>
                <c:pt idx="1390">
                  <c:v>6.7340067340067339E-2</c:v>
                </c:pt>
                <c:pt idx="1391">
                  <c:v>6.7408156386922824E-2</c:v>
                </c:pt>
                <c:pt idx="1392">
                  <c:v>6.7704807041299928E-2</c:v>
                </c:pt>
                <c:pt idx="1393">
                  <c:v>6.8259385665529013E-2</c:v>
                </c:pt>
                <c:pt idx="1394">
                  <c:v>6.8352699931647304E-2</c:v>
                </c:pt>
                <c:pt idx="1395">
                  <c:v>6.8799449604403165E-2</c:v>
                </c:pt>
                <c:pt idx="1396">
                  <c:v>6.8917987594762226E-2</c:v>
                </c:pt>
                <c:pt idx="1397">
                  <c:v>6.9444444444444448E-2</c:v>
                </c:pt>
                <c:pt idx="1398">
                  <c:v>6.9492703266157058E-2</c:v>
                </c:pt>
                <c:pt idx="1399">
                  <c:v>6.978367062107467E-2</c:v>
                </c:pt>
                <c:pt idx="1400">
                  <c:v>6.978367062107467E-2</c:v>
                </c:pt>
                <c:pt idx="1401">
                  <c:v>6.997900629811056E-2</c:v>
                </c:pt>
                <c:pt idx="1402">
                  <c:v>7.006815720746544E-2</c:v>
                </c:pt>
                <c:pt idx="1403">
                  <c:v>7.0472163495419307E-2</c:v>
                </c:pt>
                <c:pt idx="1404">
                  <c:v>7.0596540769502295E-2</c:v>
                </c:pt>
                <c:pt idx="1405">
                  <c:v>7.0621468926553674E-2</c:v>
                </c:pt>
                <c:pt idx="1406">
                  <c:v>7.0746374248319768E-2</c:v>
                </c:pt>
                <c:pt idx="1407">
                  <c:v>7.1787508973438621E-2</c:v>
                </c:pt>
                <c:pt idx="1408">
                  <c:v>7.2411296162201294E-2</c:v>
                </c:pt>
                <c:pt idx="1409">
                  <c:v>7.2621641249092234E-2</c:v>
                </c:pt>
                <c:pt idx="1410">
                  <c:v>7.3565473271211379E-2</c:v>
                </c:pt>
                <c:pt idx="1411">
                  <c:v>7.369196757553427E-2</c:v>
                </c:pt>
                <c:pt idx="1412">
                  <c:v>7.412898443291327E-2</c:v>
                </c:pt>
                <c:pt idx="1413">
                  <c:v>7.4460163812360383E-2</c:v>
                </c:pt>
                <c:pt idx="1414">
                  <c:v>7.4608306391444917E-2</c:v>
                </c:pt>
                <c:pt idx="1415">
                  <c:v>7.4693755602031675E-2</c:v>
                </c:pt>
                <c:pt idx="1416">
                  <c:v>7.4738415545590436E-2</c:v>
                </c:pt>
                <c:pt idx="1417">
                  <c:v>7.4850299401197612E-2</c:v>
                </c:pt>
                <c:pt idx="1418">
                  <c:v>7.5018754688672168E-2</c:v>
                </c:pt>
                <c:pt idx="1419">
                  <c:v>7.5075075075075076E-2</c:v>
                </c:pt>
                <c:pt idx="1420">
                  <c:v>7.5225677031093272E-2</c:v>
                </c:pt>
                <c:pt idx="1421">
                  <c:v>7.5528700906344406E-2</c:v>
                </c:pt>
                <c:pt idx="1422">
                  <c:v>7.5930144267274111E-2</c:v>
                </c:pt>
                <c:pt idx="1423">
                  <c:v>7.6277650648360035E-2</c:v>
                </c:pt>
                <c:pt idx="1424">
                  <c:v>7.6335877862595422E-2</c:v>
                </c:pt>
                <c:pt idx="1425">
                  <c:v>7.6687116564417179E-2</c:v>
                </c:pt>
                <c:pt idx="1426">
                  <c:v>7.6706724622858602E-2</c:v>
                </c:pt>
                <c:pt idx="1427">
                  <c:v>7.6923076923076927E-2</c:v>
                </c:pt>
                <c:pt idx="1428">
                  <c:v>7.7058564509026858E-2</c:v>
                </c:pt>
                <c:pt idx="1429">
                  <c:v>7.8492935635792779E-2</c:v>
                </c:pt>
                <c:pt idx="1430">
                  <c:v>7.8802206461780933E-2</c:v>
                </c:pt>
                <c:pt idx="1431">
                  <c:v>7.9113924050632917E-2</c:v>
                </c:pt>
                <c:pt idx="1432">
                  <c:v>7.9554494828957836E-2</c:v>
                </c:pt>
                <c:pt idx="1433">
                  <c:v>7.9693975135479753E-2</c:v>
                </c:pt>
                <c:pt idx="1434">
                  <c:v>7.9776625448743518E-2</c:v>
                </c:pt>
                <c:pt idx="1435">
                  <c:v>7.9808459696727854E-2</c:v>
                </c:pt>
                <c:pt idx="1436">
                  <c:v>8.0192461908580592E-2</c:v>
                </c:pt>
                <c:pt idx="1437">
                  <c:v>8.0619155111254434E-2</c:v>
                </c:pt>
                <c:pt idx="1438">
                  <c:v>8.1070125658694772E-2</c:v>
                </c:pt>
                <c:pt idx="1439">
                  <c:v>8.1103000811030015E-2</c:v>
                </c:pt>
                <c:pt idx="1440">
                  <c:v>8.1234768480909825E-2</c:v>
                </c:pt>
                <c:pt idx="1441">
                  <c:v>8.133387555917039E-2</c:v>
                </c:pt>
                <c:pt idx="1442">
                  <c:v>8.194482381862879E-2</c:v>
                </c:pt>
                <c:pt idx="1443">
                  <c:v>8.1967213114754092E-2</c:v>
                </c:pt>
                <c:pt idx="1444">
                  <c:v>8.244222981983948E-2</c:v>
                </c:pt>
                <c:pt idx="1445">
                  <c:v>8.2987551867219914E-2</c:v>
                </c:pt>
                <c:pt idx="1446">
                  <c:v>8.3892617449664433E-2</c:v>
                </c:pt>
                <c:pt idx="1447">
                  <c:v>8.3892617449664433E-2</c:v>
                </c:pt>
                <c:pt idx="1448">
                  <c:v>8.4104289318755257E-2</c:v>
                </c:pt>
                <c:pt idx="1449">
                  <c:v>8.4602368866328256E-2</c:v>
                </c:pt>
                <c:pt idx="1450">
                  <c:v>8.4961767204757857E-2</c:v>
                </c:pt>
                <c:pt idx="1451">
                  <c:v>8.5034013605442174E-2</c:v>
                </c:pt>
                <c:pt idx="1452">
                  <c:v>8.5106382978723402E-2</c:v>
                </c:pt>
                <c:pt idx="1453">
                  <c:v>8.5470085470085472E-2</c:v>
                </c:pt>
                <c:pt idx="1454">
                  <c:v>8.5470085470085472E-2</c:v>
                </c:pt>
                <c:pt idx="1455">
                  <c:v>8.5598116841429484E-2</c:v>
                </c:pt>
                <c:pt idx="1456">
                  <c:v>8.5726532361765959E-2</c:v>
                </c:pt>
                <c:pt idx="1457">
                  <c:v>8.5984522785898534E-2</c:v>
                </c:pt>
                <c:pt idx="1458">
                  <c:v>8.6206896551724144E-2</c:v>
                </c:pt>
                <c:pt idx="1459">
                  <c:v>8.6880973066898348E-2</c:v>
                </c:pt>
                <c:pt idx="1460">
                  <c:v>8.6894295645062361E-2</c:v>
                </c:pt>
                <c:pt idx="1461">
                  <c:v>8.7565674255691769E-2</c:v>
                </c:pt>
                <c:pt idx="1462">
                  <c:v>8.7642418930762495E-2</c:v>
                </c:pt>
                <c:pt idx="1463">
                  <c:v>8.8495575221238937E-2</c:v>
                </c:pt>
                <c:pt idx="1464">
                  <c:v>8.8495575221238937E-2</c:v>
                </c:pt>
                <c:pt idx="1465">
                  <c:v>8.8534749889331563E-2</c:v>
                </c:pt>
                <c:pt idx="1466">
                  <c:v>8.9847259658580425E-2</c:v>
                </c:pt>
                <c:pt idx="1467">
                  <c:v>9.0009000900090008E-2</c:v>
                </c:pt>
                <c:pt idx="1468">
                  <c:v>9.0090090090090086E-2</c:v>
                </c:pt>
                <c:pt idx="1469">
                  <c:v>9.1240875912408759E-2</c:v>
                </c:pt>
                <c:pt idx="1470">
                  <c:v>9.2093145638731735E-2</c:v>
                </c:pt>
                <c:pt idx="1471">
                  <c:v>9.2250922509225092E-2</c:v>
                </c:pt>
                <c:pt idx="1472">
                  <c:v>9.2506938020351537E-2</c:v>
                </c:pt>
                <c:pt idx="1473">
                  <c:v>9.2592592592592601E-2</c:v>
                </c:pt>
                <c:pt idx="1474">
                  <c:v>9.2678405931417976E-2</c:v>
                </c:pt>
                <c:pt idx="1475">
                  <c:v>9.2702953251225004E-2</c:v>
                </c:pt>
                <c:pt idx="1476">
                  <c:v>9.2850510677808723E-2</c:v>
                </c:pt>
                <c:pt idx="1477">
                  <c:v>9.440323668240054E-2</c:v>
                </c:pt>
                <c:pt idx="1478">
                  <c:v>9.4473311289560699E-2</c:v>
                </c:pt>
                <c:pt idx="1479">
                  <c:v>9.5785440613026809E-2</c:v>
                </c:pt>
                <c:pt idx="1480">
                  <c:v>9.5969289827255277E-2</c:v>
                </c:pt>
                <c:pt idx="1481">
                  <c:v>9.6061479346781942E-2</c:v>
                </c:pt>
                <c:pt idx="1482">
                  <c:v>9.6107640557424323E-2</c:v>
                </c:pt>
                <c:pt idx="1483">
                  <c:v>9.6867936712948008E-2</c:v>
                </c:pt>
                <c:pt idx="1484">
                  <c:v>9.6899224806201556E-2</c:v>
                </c:pt>
                <c:pt idx="1485">
                  <c:v>9.6993210475266739E-2</c:v>
                </c:pt>
                <c:pt idx="1486">
                  <c:v>9.727626459143969E-2</c:v>
                </c:pt>
                <c:pt idx="1487">
                  <c:v>9.7402597402597407E-2</c:v>
                </c:pt>
                <c:pt idx="1488">
                  <c:v>9.7751710654936458E-2</c:v>
                </c:pt>
                <c:pt idx="1489">
                  <c:v>9.7904836498923037E-2</c:v>
                </c:pt>
                <c:pt idx="1490">
                  <c:v>9.9304865938430978E-2</c:v>
                </c:pt>
                <c:pt idx="1491">
                  <c:v>0.10030090270812438</c:v>
                </c:pt>
                <c:pt idx="1492">
                  <c:v>0.1006036217303823</c:v>
                </c:pt>
                <c:pt idx="1493">
                  <c:v>0.10090218423551758</c:v>
                </c:pt>
                <c:pt idx="1494">
                  <c:v>0.10090817356205853</c:v>
                </c:pt>
                <c:pt idx="1495">
                  <c:v>0.10116337885685382</c:v>
                </c:pt>
                <c:pt idx="1496">
                  <c:v>0.10162601626016261</c:v>
                </c:pt>
                <c:pt idx="1497">
                  <c:v>0.10183299389002036</c:v>
                </c:pt>
                <c:pt idx="1498">
                  <c:v>0.10186930168593694</c:v>
                </c:pt>
                <c:pt idx="1499">
                  <c:v>0.10193679918450561</c:v>
                </c:pt>
                <c:pt idx="1500">
                  <c:v>0.1032258064516129</c:v>
                </c:pt>
                <c:pt idx="1501">
                  <c:v>0.10351966873706005</c:v>
                </c:pt>
                <c:pt idx="1502">
                  <c:v>0.10384215991692627</c:v>
                </c:pt>
                <c:pt idx="1503">
                  <c:v>0.10438413361169101</c:v>
                </c:pt>
                <c:pt idx="1504">
                  <c:v>0.10471204188481677</c:v>
                </c:pt>
                <c:pt idx="1505">
                  <c:v>0.1049317943336831</c:v>
                </c:pt>
                <c:pt idx="1506">
                  <c:v>0.10515247108307045</c:v>
                </c:pt>
                <c:pt idx="1507">
                  <c:v>0.10515247108307045</c:v>
                </c:pt>
                <c:pt idx="1508">
                  <c:v>0.10515247108307045</c:v>
                </c:pt>
                <c:pt idx="1509">
                  <c:v>0.10542962572482868</c:v>
                </c:pt>
                <c:pt idx="1510">
                  <c:v>0.10559662090813093</c:v>
                </c:pt>
                <c:pt idx="1511">
                  <c:v>0.10610079575596816</c:v>
                </c:pt>
                <c:pt idx="1512">
                  <c:v>0.10626992561105207</c:v>
                </c:pt>
                <c:pt idx="1513">
                  <c:v>0.10649627263045794</c:v>
                </c:pt>
                <c:pt idx="1514">
                  <c:v>0.10695187165775401</c:v>
                </c:pt>
                <c:pt idx="1515">
                  <c:v>0.10712372790573112</c:v>
                </c:pt>
                <c:pt idx="1516">
                  <c:v>0.1072961373390558</c:v>
                </c:pt>
                <c:pt idx="1517">
                  <c:v>0.1072961373390558</c:v>
                </c:pt>
                <c:pt idx="1518">
                  <c:v>0.10741138560687433</c:v>
                </c:pt>
                <c:pt idx="1519">
                  <c:v>0.10775862068965517</c:v>
                </c:pt>
                <c:pt idx="1520">
                  <c:v>0.10814708002883922</c:v>
                </c:pt>
                <c:pt idx="1521">
                  <c:v>0.10857763300760044</c:v>
                </c:pt>
                <c:pt idx="1522">
                  <c:v>0.10893246187363835</c:v>
                </c:pt>
                <c:pt idx="1523">
                  <c:v>0.10905125408942204</c:v>
                </c:pt>
                <c:pt idx="1524">
                  <c:v>0.10921004732435385</c:v>
                </c:pt>
                <c:pt idx="1525">
                  <c:v>0.10952902519167579</c:v>
                </c:pt>
                <c:pt idx="1526">
                  <c:v>0.10976948408342481</c:v>
                </c:pt>
                <c:pt idx="1527">
                  <c:v>0.11007154650522839</c:v>
                </c:pt>
                <c:pt idx="1528">
                  <c:v>0.11068068622025456</c:v>
                </c:pt>
                <c:pt idx="1529">
                  <c:v>0.110803324099723</c:v>
                </c:pt>
                <c:pt idx="1530">
                  <c:v>0.11086474501108648</c:v>
                </c:pt>
                <c:pt idx="1531">
                  <c:v>0.11098779134295228</c:v>
                </c:pt>
                <c:pt idx="1532">
                  <c:v>0.11115227862171174</c:v>
                </c:pt>
                <c:pt idx="1533">
                  <c:v>0.11123470522803114</c:v>
                </c:pt>
                <c:pt idx="1534">
                  <c:v>0.11261261261261261</c:v>
                </c:pt>
                <c:pt idx="1535">
                  <c:v>0.11298684035624086</c:v>
                </c:pt>
                <c:pt idx="1536">
                  <c:v>0.11325028312570783</c:v>
                </c:pt>
                <c:pt idx="1537">
                  <c:v>0.11357183418512209</c:v>
                </c:pt>
                <c:pt idx="1538">
                  <c:v>0.11402508551881414</c:v>
                </c:pt>
                <c:pt idx="1539">
                  <c:v>0.11411883083417185</c:v>
                </c:pt>
                <c:pt idx="1540">
                  <c:v>0.11415525114155251</c:v>
                </c:pt>
                <c:pt idx="1541">
                  <c:v>0.11489850631941785</c:v>
                </c:pt>
                <c:pt idx="1542">
                  <c:v>0.11494252873563218</c:v>
                </c:pt>
                <c:pt idx="1543">
                  <c:v>0.11507479861910241</c:v>
                </c:pt>
                <c:pt idx="1544">
                  <c:v>0.11587485515643105</c:v>
                </c:pt>
                <c:pt idx="1545">
                  <c:v>0.11600928074245939</c:v>
                </c:pt>
                <c:pt idx="1546">
                  <c:v>0.11627906976744186</c:v>
                </c:pt>
                <c:pt idx="1547">
                  <c:v>0.11648223645894001</c:v>
                </c:pt>
                <c:pt idx="1548">
                  <c:v>0.11785503830288745</c:v>
                </c:pt>
                <c:pt idx="1549">
                  <c:v>0.11876484560570072</c:v>
                </c:pt>
                <c:pt idx="1550">
                  <c:v>0.11947431302270012</c:v>
                </c:pt>
                <c:pt idx="1551">
                  <c:v>0.12033694344163659</c:v>
                </c:pt>
                <c:pt idx="1552">
                  <c:v>0.12062726176115801</c:v>
                </c:pt>
                <c:pt idx="1553">
                  <c:v>0.12121212121212122</c:v>
                </c:pt>
                <c:pt idx="1554">
                  <c:v>0.12135922330097086</c:v>
                </c:pt>
                <c:pt idx="1555">
                  <c:v>0.12135922330097086</c:v>
                </c:pt>
                <c:pt idx="1556">
                  <c:v>0.12165450121654502</c:v>
                </c:pt>
                <c:pt idx="1557">
                  <c:v>0.12224938875305623</c:v>
                </c:pt>
                <c:pt idx="1558">
                  <c:v>0.12232415902140673</c:v>
                </c:pt>
                <c:pt idx="1559">
                  <c:v>0.12285012285012285</c:v>
                </c:pt>
                <c:pt idx="1560">
                  <c:v>0.12315270935960591</c:v>
                </c:pt>
                <c:pt idx="1561">
                  <c:v>0.12323943661971831</c:v>
                </c:pt>
                <c:pt idx="1562">
                  <c:v>0.12326656394453005</c:v>
                </c:pt>
                <c:pt idx="1563">
                  <c:v>0.12342631449024932</c:v>
                </c:pt>
                <c:pt idx="1564">
                  <c:v>0.12376237623762376</c:v>
                </c:pt>
                <c:pt idx="1565">
                  <c:v>0.12447099825740601</c:v>
                </c:pt>
                <c:pt idx="1566">
                  <c:v>0.12531328320802004</c:v>
                </c:pt>
                <c:pt idx="1567">
                  <c:v>0.12578616352201258</c:v>
                </c:pt>
                <c:pt idx="1568">
                  <c:v>0.12578616352201258</c:v>
                </c:pt>
                <c:pt idx="1569">
                  <c:v>0.12578616352201258</c:v>
                </c:pt>
                <c:pt idx="1570">
                  <c:v>0.12610340479192939</c:v>
                </c:pt>
                <c:pt idx="1571">
                  <c:v>0.12618296529968456</c:v>
                </c:pt>
                <c:pt idx="1572">
                  <c:v>0.12738853503184713</c:v>
                </c:pt>
                <c:pt idx="1573">
                  <c:v>0.12738853503184713</c:v>
                </c:pt>
                <c:pt idx="1574">
                  <c:v>0.12755102040816327</c:v>
                </c:pt>
                <c:pt idx="1575">
                  <c:v>0.12787723785166241</c:v>
                </c:pt>
                <c:pt idx="1576">
                  <c:v>0.13012361743656475</c:v>
                </c:pt>
                <c:pt idx="1577">
                  <c:v>0.13020833333333331</c:v>
                </c:pt>
                <c:pt idx="1578">
                  <c:v>0.13040901007705985</c:v>
                </c:pt>
                <c:pt idx="1579">
                  <c:v>0.13140604467805519</c:v>
                </c:pt>
                <c:pt idx="1580">
                  <c:v>0.13140604467805519</c:v>
                </c:pt>
                <c:pt idx="1581">
                  <c:v>0.13156983588394155</c:v>
                </c:pt>
                <c:pt idx="1582">
                  <c:v>0.13166556945358787</c:v>
                </c:pt>
                <c:pt idx="1583">
                  <c:v>0.13166556945358787</c:v>
                </c:pt>
                <c:pt idx="1584">
                  <c:v>0.13175230566534915</c:v>
                </c:pt>
                <c:pt idx="1585">
                  <c:v>0.13175230566534915</c:v>
                </c:pt>
                <c:pt idx="1586">
                  <c:v>0.13175230566534915</c:v>
                </c:pt>
                <c:pt idx="1587">
                  <c:v>0.13179571663920922</c:v>
                </c:pt>
                <c:pt idx="1588">
                  <c:v>0.13245033112582782</c:v>
                </c:pt>
                <c:pt idx="1589">
                  <c:v>0.13297872340425532</c:v>
                </c:pt>
                <c:pt idx="1590">
                  <c:v>0.13309671694764863</c:v>
                </c:pt>
                <c:pt idx="1591">
                  <c:v>0.13333333333333333</c:v>
                </c:pt>
                <c:pt idx="1592">
                  <c:v>0.13342228152101399</c:v>
                </c:pt>
                <c:pt idx="1593">
                  <c:v>0.13365410318096765</c:v>
                </c:pt>
                <c:pt idx="1594">
                  <c:v>0.13368983957219249</c:v>
                </c:pt>
                <c:pt idx="1595">
                  <c:v>0.13477088948787064</c:v>
                </c:pt>
                <c:pt idx="1596">
                  <c:v>0.13537906137184114</c:v>
                </c:pt>
                <c:pt idx="1597">
                  <c:v>0.13642564802182811</c:v>
                </c:pt>
                <c:pt idx="1598">
                  <c:v>0.13642564802182811</c:v>
                </c:pt>
                <c:pt idx="1599">
                  <c:v>0.1366444866920152</c:v>
                </c:pt>
                <c:pt idx="1600">
                  <c:v>0.13715405339211365</c:v>
                </c:pt>
                <c:pt idx="1601">
                  <c:v>0.13745704467353953</c:v>
                </c:pt>
                <c:pt idx="1602">
                  <c:v>0.13761467889908258</c:v>
                </c:pt>
                <c:pt idx="1603">
                  <c:v>0.13764624913971094</c:v>
                </c:pt>
                <c:pt idx="1604">
                  <c:v>0.13774104683195593</c:v>
                </c:pt>
                <c:pt idx="1605">
                  <c:v>0.13812154696132595</c:v>
                </c:pt>
                <c:pt idx="1606">
                  <c:v>0.138217000691085</c:v>
                </c:pt>
                <c:pt idx="1607">
                  <c:v>0.13824884792626729</c:v>
                </c:pt>
                <c:pt idx="1608">
                  <c:v>0.13824884792626729</c:v>
                </c:pt>
                <c:pt idx="1609">
                  <c:v>0.13845621322256838</c:v>
                </c:pt>
                <c:pt idx="1610">
                  <c:v>0.13850415512465375</c:v>
                </c:pt>
                <c:pt idx="1611">
                  <c:v>0.13850415512465375</c:v>
                </c:pt>
                <c:pt idx="1612">
                  <c:v>0.13946089647207513</c:v>
                </c:pt>
                <c:pt idx="1613">
                  <c:v>0.1404494382022472</c:v>
                </c:pt>
                <c:pt idx="1614">
                  <c:v>0.14184397163120568</c:v>
                </c:pt>
                <c:pt idx="1615">
                  <c:v>0.14184397163120568</c:v>
                </c:pt>
                <c:pt idx="1616">
                  <c:v>0.14193717965567093</c:v>
                </c:pt>
                <c:pt idx="1617">
                  <c:v>0.14197823000473261</c:v>
                </c:pt>
                <c:pt idx="1618">
                  <c:v>0.14204545454545456</c:v>
                </c:pt>
                <c:pt idx="1619">
                  <c:v>0.14270424545130217</c:v>
                </c:pt>
                <c:pt idx="1620">
                  <c:v>0.14285714285714285</c:v>
                </c:pt>
                <c:pt idx="1621">
                  <c:v>0.14306151645207438</c:v>
                </c:pt>
                <c:pt idx="1622">
                  <c:v>0.14367816091954022</c:v>
                </c:pt>
                <c:pt idx="1623">
                  <c:v>0.14402304368698993</c:v>
                </c:pt>
                <c:pt idx="1624">
                  <c:v>0.14430014430014429</c:v>
                </c:pt>
                <c:pt idx="1625">
                  <c:v>0.1445086705202312</c:v>
                </c:pt>
                <c:pt idx="1626">
                  <c:v>0.14485755673587639</c:v>
                </c:pt>
                <c:pt idx="1627">
                  <c:v>0.14524328249818447</c:v>
                </c:pt>
                <c:pt idx="1628">
                  <c:v>0.14619883040935672</c:v>
                </c:pt>
                <c:pt idx="1629">
                  <c:v>0.1466275659824047</c:v>
                </c:pt>
                <c:pt idx="1630">
                  <c:v>0.146864444118079</c:v>
                </c:pt>
                <c:pt idx="1631">
                  <c:v>0.14695077149155031</c:v>
                </c:pt>
                <c:pt idx="1632">
                  <c:v>0.14727540500736377</c:v>
                </c:pt>
                <c:pt idx="1633">
                  <c:v>0.14731879787860933</c:v>
                </c:pt>
                <c:pt idx="1634">
                  <c:v>0.14778325123152711</c:v>
                </c:pt>
                <c:pt idx="1635">
                  <c:v>0.14792899408284024</c:v>
                </c:pt>
                <c:pt idx="1636">
                  <c:v>0.14858841010401189</c:v>
                </c:pt>
                <c:pt idx="1637">
                  <c:v>0.14887282007656316</c:v>
                </c:pt>
                <c:pt idx="1638">
                  <c:v>0.14903129657228018</c:v>
                </c:pt>
                <c:pt idx="1639">
                  <c:v>0.14936519790888725</c:v>
                </c:pt>
                <c:pt idx="1640">
                  <c:v>0.14947683109118087</c:v>
                </c:pt>
                <c:pt idx="1641">
                  <c:v>0.14947683109118087</c:v>
                </c:pt>
                <c:pt idx="1642">
                  <c:v>0.14947683109118087</c:v>
                </c:pt>
                <c:pt idx="1643">
                  <c:v>0.15128593040847202</c:v>
                </c:pt>
                <c:pt idx="1644">
                  <c:v>0.15220700152207001</c:v>
                </c:pt>
                <c:pt idx="1645">
                  <c:v>0.15255530129672007</c:v>
                </c:pt>
                <c:pt idx="1646">
                  <c:v>0.15267175572519084</c:v>
                </c:pt>
                <c:pt idx="1647">
                  <c:v>0.15267175572519084</c:v>
                </c:pt>
                <c:pt idx="1648">
                  <c:v>0.15274949083503053</c:v>
                </c:pt>
                <c:pt idx="1649">
                  <c:v>0.1529051987767584</c:v>
                </c:pt>
                <c:pt idx="1650">
                  <c:v>0.15369836695485112</c:v>
                </c:pt>
                <c:pt idx="1651">
                  <c:v>0.15384615384615385</c:v>
                </c:pt>
                <c:pt idx="1652">
                  <c:v>0.15384615384615385</c:v>
                </c:pt>
                <c:pt idx="1653">
                  <c:v>0.15384615384615385</c:v>
                </c:pt>
                <c:pt idx="1654">
                  <c:v>0.1541623843782117</c:v>
                </c:pt>
                <c:pt idx="1655">
                  <c:v>0.15485869144405728</c:v>
                </c:pt>
                <c:pt idx="1656">
                  <c:v>0.1557632398753894</c:v>
                </c:pt>
                <c:pt idx="1657">
                  <c:v>0.15639662183296843</c:v>
                </c:pt>
                <c:pt idx="1658">
                  <c:v>0.15686274509803921</c:v>
                </c:pt>
                <c:pt idx="1659">
                  <c:v>0.15698587127158556</c:v>
                </c:pt>
                <c:pt idx="1660">
                  <c:v>0.15723270440251574</c:v>
                </c:pt>
                <c:pt idx="1661">
                  <c:v>0.15772870662460567</c:v>
                </c:pt>
                <c:pt idx="1662">
                  <c:v>0.15785319652722968</c:v>
                </c:pt>
                <c:pt idx="1663">
                  <c:v>0.15797788309636651</c:v>
                </c:pt>
                <c:pt idx="1664">
                  <c:v>0.15866719555731854</c:v>
                </c:pt>
                <c:pt idx="1665">
                  <c:v>0.15873015873015872</c:v>
                </c:pt>
                <c:pt idx="1666">
                  <c:v>0.15873015873015872</c:v>
                </c:pt>
                <c:pt idx="1667">
                  <c:v>0.15948963317384371</c:v>
                </c:pt>
                <c:pt idx="1668">
                  <c:v>0.15986114917328947</c:v>
                </c:pt>
                <c:pt idx="1669">
                  <c:v>0.16</c:v>
                </c:pt>
                <c:pt idx="1670">
                  <c:v>0.16077170418006431</c:v>
                </c:pt>
                <c:pt idx="1671">
                  <c:v>0.16085790884718498</c:v>
                </c:pt>
                <c:pt idx="1672">
                  <c:v>0.16116035455278002</c:v>
                </c:pt>
                <c:pt idx="1673">
                  <c:v>0.16286644951140067</c:v>
                </c:pt>
                <c:pt idx="1674">
                  <c:v>0.16366612111292964</c:v>
                </c:pt>
                <c:pt idx="1675">
                  <c:v>0.16406890894175555</c:v>
                </c:pt>
                <c:pt idx="1676">
                  <c:v>0.16420361247947454</c:v>
                </c:pt>
                <c:pt idx="1677">
                  <c:v>0.16474464579901155</c:v>
                </c:pt>
                <c:pt idx="1678">
                  <c:v>0.16501650165016502</c:v>
                </c:pt>
                <c:pt idx="1679">
                  <c:v>0.16528925619834711</c:v>
                </c:pt>
                <c:pt idx="1680">
                  <c:v>0.16528925619834711</c:v>
                </c:pt>
                <c:pt idx="1681">
                  <c:v>0.16638935108153077</c:v>
                </c:pt>
                <c:pt idx="1682">
                  <c:v>0.16638935108153077</c:v>
                </c:pt>
                <c:pt idx="1683">
                  <c:v>0.16638935108153077</c:v>
                </c:pt>
                <c:pt idx="1684">
                  <c:v>0.16638935108153077</c:v>
                </c:pt>
                <c:pt idx="1685">
                  <c:v>0.16666666666666669</c:v>
                </c:pt>
                <c:pt idx="1686">
                  <c:v>0.16673614005835766</c:v>
                </c:pt>
                <c:pt idx="1687">
                  <c:v>0.16764459346186086</c:v>
                </c:pt>
                <c:pt idx="1688">
                  <c:v>0.16818028927009754</c:v>
                </c:pt>
                <c:pt idx="1689">
                  <c:v>0.16920473773265651</c:v>
                </c:pt>
                <c:pt idx="1690">
                  <c:v>0.17006802721088435</c:v>
                </c:pt>
                <c:pt idx="1691">
                  <c:v>0.17077335935594046</c:v>
                </c:pt>
                <c:pt idx="1692">
                  <c:v>0.17079419299743809</c:v>
                </c:pt>
                <c:pt idx="1693">
                  <c:v>0.17079419299743809</c:v>
                </c:pt>
                <c:pt idx="1694">
                  <c:v>0.17214634330899323</c:v>
                </c:pt>
                <c:pt idx="1695">
                  <c:v>0.17241379310344829</c:v>
                </c:pt>
                <c:pt idx="1696">
                  <c:v>0.17301038062283738</c:v>
                </c:pt>
                <c:pt idx="1697">
                  <c:v>0.17331022530329288</c:v>
                </c:pt>
                <c:pt idx="1698">
                  <c:v>0.17331022530329288</c:v>
                </c:pt>
                <c:pt idx="1699">
                  <c:v>0.17402219496191482</c:v>
                </c:pt>
                <c:pt idx="1700">
                  <c:v>0.1744287458573173</c:v>
                </c:pt>
                <c:pt idx="1701">
                  <c:v>0.17452006980802792</c:v>
                </c:pt>
                <c:pt idx="1702">
                  <c:v>0.17497812773403326</c:v>
                </c:pt>
                <c:pt idx="1703">
                  <c:v>0.17513134851138354</c:v>
                </c:pt>
                <c:pt idx="1704">
                  <c:v>0.17605633802816903</c:v>
                </c:pt>
                <c:pt idx="1705">
                  <c:v>0.17636684303350969</c:v>
                </c:pt>
                <c:pt idx="1706">
                  <c:v>0.1773049645390071</c:v>
                </c:pt>
                <c:pt idx="1707">
                  <c:v>0.17777777777777778</c:v>
                </c:pt>
                <c:pt idx="1708">
                  <c:v>0.1779359430604982</c:v>
                </c:pt>
                <c:pt idx="1709">
                  <c:v>0.17825311942959002</c:v>
                </c:pt>
                <c:pt idx="1710">
                  <c:v>0.17857142857142858</c:v>
                </c:pt>
                <c:pt idx="1711">
                  <c:v>0.17889087656529518</c:v>
                </c:pt>
                <c:pt idx="1712">
                  <c:v>0.17921146953405018</c:v>
                </c:pt>
                <c:pt idx="1713">
                  <c:v>0.17953321364452424</c:v>
                </c:pt>
                <c:pt idx="1714">
                  <c:v>0.17985611510791369</c:v>
                </c:pt>
                <c:pt idx="1715">
                  <c:v>0.18181818181818182</c:v>
                </c:pt>
                <c:pt idx="1716">
                  <c:v>0.18188432157148052</c:v>
                </c:pt>
                <c:pt idx="1717">
                  <c:v>0.18281535648994515</c:v>
                </c:pt>
                <c:pt idx="1718">
                  <c:v>0.18315018315018314</c:v>
                </c:pt>
                <c:pt idx="1719">
                  <c:v>0.18315018315018314</c:v>
                </c:pt>
                <c:pt idx="1720">
                  <c:v>0.18656716417910446</c:v>
                </c:pt>
                <c:pt idx="1721">
                  <c:v>0.18656716417910446</c:v>
                </c:pt>
                <c:pt idx="1722">
                  <c:v>0.18691588785046731</c:v>
                </c:pt>
                <c:pt idx="1723">
                  <c:v>0.18744142455482662</c:v>
                </c:pt>
                <c:pt idx="1724">
                  <c:v>0.18796992481203006</c:v>
                </c:pt>
                <c:pt idx="1725">
                  <c:v>0.18867924528301888</c:v>
                </c:pt>
                <c:pt idx="1726">
                  <c:v>0.1890359168241966</c:v>
                </c:pt>
                <c:pt idx="1727">
                  <c:v>0.18948365703458078</c:v>
                </c:pt>
                <c:pt idx="1728">
                  <c:v>0.19061234214915415</c:v>
                </c:pt>
                <c:pt idx="1729">
                  <c:v>0.19065776930409914</c:v>
                </c:pt>
                <c:pt idx="1730">
                  <c:v>0.19138755980861244</c:v>
                </c:pt>
                <c:pt idx="1731">
                  <c:v>0.19157088122605362</c:v>
                </c:pt>
                <c:pt idx="1732">
                  <c:v>0.19157088122605362</c:v>
                </c:pt>
                <c:pt idx="1733">
                  <c:v>0.19230769230769232</c:v>
                </c:pt>
                <c:pt idx="1734">
                  <c:v>0.19342359767891684</c:v>
                </c:pt>
                <c:pt idx="1735">
                  <c:v>0.19342359767891684</c:v>
                </c:pt>
                <c:pt idx="1736">
                  <c:v>0.19351717464925011</c:v>
                </c:pt>
                <c:pt idx="1737">
                  <c:v>0.1941747572815534</c:v>
                </c:pt>
                <c:pt idx="1738">
                  <c:v>0.19455252918287938</c:v>
                </c:pt>
                <c:pt idx="1739">
                  <c:v>0.19455252918287938</c:v>
                </c:pt>
                <c:pt idx="1740">
                  <c:v>0.19455252918287938</c:v>
                </c:pt>
                <c:pt idx="1741">
                  <c:v>0.19646365422396855</c:v>
                </c:pt>
                <c:pt idx="1742">
                  <c:v>0.19743336623889435</c:v>
                </c:pt>
                <c:pt idx="1743">
                  <c:v>0.19762845849802371</c:v>
                </c:pt>
                <c:pt idx="1744">
                  <c:v>0.19801980198019803</c:v>
                </c:pt>
                <c:pt idx="1745">
                  <c:v>0.1984126984126984</c:v>
                </c:pt>
                <c:pt idx="1746">
                  <c:v>0.19920318725099601</c:v>
                </c:pt>
                <c:pt idx="1747">
                  <c:v>0.19920318725099601</c:v>
                </c:pt>
                <c:pt idx="1748">
                  <c:v>0.20242914979757085</c:v>
                </c:pt>
                <c:pt idx="1749">
                  <c:v>0.2034292356873002</c:v>
                </c:pt>
                <c:pt idx="1750">
                  <c:v>0.20366598778004072</c:v>
                </c:pt>
                <c:pt idx="1751">
                  <c:v>0.20373337048129833</c:v>
                </c:pt>
                <c:pt idx="1752">
                  <c:v>0.20449897750511251</c:v>
                </c:pt>
                <c:pt idx="1753">
                  <c:v>0.20449897750511251</c:v>
                </c:pt>
                <c:pt idx="1754">
                  <c:v>0.20533880903490762</c:v>
                </c:pt>
                <c:pt idx="1755">
                  <c:v>0.20773824980524538</c:v>
                </c:pt>
                <c:pt idx="1756">
                  <c:v>0.21008403361344538</c:v>
                </c:pt>
                <c:pt idx="1757">
                  <c:v>0.2103049421661409</c:v>
                </c:pt>
                <c:pt idx="1758">
                  <c:v>0.21052631578947367</c:v>
                </c:pt>
                <c:pt idx="1759">
                  <c:v>0.21097046413502107</c:v>
                </c:pt>
                <c:pt idx="1760">
                  <c:v>0.2111781233781341</c:v>
                </c:pt>
                <c:pt idx="1761">
                  <c:v>0.2114866265809662</c:v>
                </c:pt>
                <c:pt idx="1762">
                  <c:v>0.2124837999939721</c:v>
                </c:pt>
                <c:pt idx="1763">
                  <c:v>0.21459227467811159</c:v>
                </c:pt>
                <c:pt idx="1764">
                  <c:v>0.21536252692031585</c:v>
                </c:pt>
                <c:pt idx="1765">
                  <c:v>0.21551724137931033</c:v>
                </c:pt>
                <c:pt idx="1766">
                  <c:v>0.21551724137931033</c:v>
                </c:pt>
                <c:pt idx="1767">
                  <c:v>0.21572387344199426</c:v>
                </c:pt>
                <c:pt idx="1768">
                  <c:v>0.21582733812949639</c:v>
                </c:pt>
                <c:pt idx="1769">
                  <c:v>0.21691973969631237</c:v>
                </c:pt>
                <c:pt idx="1770">
                  <c:v>0.21739130434782608</c:v>
                </c:pt>
                <c:pt idx="1771">
                  <c:v>0.21750951604132679</c:v>
                </c:pt>
                <c:pt idx="1772">
                  <c:v>0.2178649237472767</c:v>
                </c:pt>
                <c:pt idx="1773">
                  <c:v>0.21857923497267759</c:v>
                </c:pt>
                <c:pt idx="1774">
                  <c:v>0.21913805697589481</c:v>
                </c:pt>
                <c:pt idx="1775">
                  <c:v>0.21929137558347167</c:v>
                </c:pt>
                <c:pt idx="1776">
                  <c:v>0.21929824561403508</c:v>
                </c:pt>
                <c:pt idx="1777">
                  <c:v>0.21945866861741037</c:v>
                </c:pt>
                <c:pt idx="1778">
                  <c:v>0.21953896816684962</c:v>
                </c:pt>
                <c:pt idx="1779">
                  <c:v>0.22026431718061676</c:v>
                </c:pt>
                <c:pt idx="1780">
                  <c:v>0.22026431718061676</c:v>
                </c:pt>
                <c:pt idx="1781">
                  <c:v>0.22123893805309736</c:v>
                </c:pt>
                <c:pt idx="1782">
                  <c:v>0.22238695329873981</c:v>
                </c:pt>
                <c:pt idx="1783">
                  <c:v>0.2232142857142857</c:v>
                </c:pt>
                <c:pt idx="1784">
                  <c:v>0.22381378692927484</c:v>
                </c:pt>
                <c:pt idx="1785">
                  <c:v>0.22421524663677131</c:v>
                </c:pt>
                <c:pt idx="1786">
                  <c:v>0.22471910112359553</c:v>
                </c:pt>
                <c:pt idx="1787">
                  <c:v>0.22711787417669774</c:v>
                </c:pt>
                <c:pt idx="1788">
                  <c:v>0.22727272727272727</c:v>
                </c:pt>
                <c:pt idx="1789">
                  <c:v>0.22727272727272727</c:v>
                </c:pt>
                <c:pt idx="1790">
                  <c:v>0.22779043280182232</c:v>
                </c:pt>
                <c:pt idx="1791">
                  <c:v>0.22799017888460188</c:v>
                </c:pt>
                <c:pt idx="1792">
                  <c:v>0.2288329519450801</c:v>
                </c:pt>
                <c:pt idx="1793">
                  <c:v>0.22935779816513763</c:v>
                </c:pt>
                <c:pt idx="1794">
                  <c:v>0.22935779816513763</c:v>
                </c:pt>
                <c:pt idx="1795">
                  <c:v>0.22988505747126436</c:v>
                </c:pt>
                <c:pt idx="1796">
                  <c:v>0.2306945118989801</c:v>
                </c:pt>
                <c:pt idx="1797">
                  <c:v>0.23228803716608595</c:v>
                </c:pt>
                <c:pt idx="1798">
                  <c:v>0.23291925465838509</c:v>
                </c:pt>
                <c:pt idx="1799">
                  <c:v>0.23310023310023309</c:v>
                </c:pt>
                <c:pt idx="1800">
                  <c:v>0.23529411764705879</c:v>
                </c:pt>
                <c:pt idx="1801">
                  <c:v>0.23529411764705879</c:v>
                </c:pt>
                <c:pt idx="1802">
                  <c:v>0.23557126030624262</c:v>
                </c:pt>
                <c:pt idx="1803">
                  <c:v>0.23584905660377359</c:v>
                </c:pt>
                <c:pt idx="1804">
                  <c:v>0.23584905660377359</c:v>
                </c:pt>
                <c:pt idx="1805">
                  <c:v>0.23659305993690852</c:v>
                </c:pt>
                <c:pt idx="1806">
                  <c:v>0.23696682464454977</c:v>
                </c:pt>
                <c:pt idx="1807">
                  <c:v>0.23715415019762848</c:v>
                </c:pt>
                <c:pt idx="1808">
                  <c:v>0.23752969121140144</c:v>
                </c:pt>
                <c:pt idx="1809">
                  <c:v>0.23809523809523811</c:v>
                </c:pt>
                <c:pt idx="1810">
                  <c:v>0.23809523809523811</c:v>
                </c:pt>
                <c:pt idx="1811">
                  <c:v>0.24154589371980675</c:v>
                </c:pt>
                <c:pt idx="1812">
                  <c:v>0.24201355275895448</c:v>
                </c:pt>
                <c:pt idx="1813">
                  <c:v>0.24630541871921183</c:v>
                </c:pt>
                <c:pt idx="1814">
                  <c:v>0.24630541871921183</c:v>
                </c:pt>
                <c:pt idx="1815">
                  <c:v>0.24660912453760789</c:v>
                </c:pt>
                <c:pt idx="1816">
                  <c:v>0.24813895781637718</c:v>
                </c:pt>
                <c:pt idx="1817">
                  <c:v>0.2484472049689441</c:v>
                </c:pt>
                <c:pt idx="1818">
                  <c:v>0.24875621890547264</c:v>
                </c:pt>
                <c:pt idx="1819">
                  <c:v>0.24891101431238333</c:v>
                </c:pt>
                <c:pt idx="1820">
                  <c:v>0.25252525252525254</c:v>
                </c:pt>
                <c:pt idx="1821">
                  <c:v>0.25423728813559321</c:v>
                </c:pt>
                <c:pt idx="1822">
                  <c:v>0.25486983433460769</c:v>
                </c:pt>
                <c:pt idx="1823">
                  <c:v>0.25545750116117044</c:v>
                </c:pt>
                <c:pt idx="1824">
                  <c:v>0.25706940874035988</c:v>
                </c:pt>
                <c:pt idx="1825">
                  <c:v>0.25706940874035988</c:v>
                </c:pt>
                <c:pt idx="1826">
                  <c:v>0.2583979328165375</c:v>
                </c:pt>
                <c:pt idx="1827">
                  <c:v>0.2590673575129534</c:v>
                </c:pt>
                <c:pt idx="1828">
                  <c:v>0.25982461838259174</c:v>
                </c:pt>
                <c:pt idx="1829">
                  <c:v>0.25992438563327031</c:v>
                </c:pt>
                <c:pt idx="1830">
                  <c:v>0.2607561929595828</c:v>
                </c:pt>
                <c:pt idx="1831">
                  <c:v>0.26086956521739135</c:v>
                </c:pt>
                <c:pt idx="1832">
                  <c:v>0.26109660574412535</c:v>
                </c:pt>
                <c:pt idx="1833">
                  <c:v>0.26178010471204188</c:v>
                </c:pt>
                <c:pt idx="1834">
                  <c:v>0.26212319790301442</c:v>
                </c:pt>
                <c:pt idx="1835">
                  <c:v>0.26263952724885092</c:v>
                </c:pt>
                <c:pt idx="1836">
                  <c:v>0.26469031233456858</c:v>
                </c:pt>
                <c:pt idx="1837">
                  <c:v>0.26560424966799467</c:v>
                </c:pt>
                <c:pt idx="1838">
                  <c:v>0.26567481402763021</c:v>
                </c:pt>
                <c:pt idx="1839">
                  <c:v>0.26642984014209592</c:v>
                </c:pt>
                <c:pt idx="1840">
                  <c:v>0.26666666666666666</c:v>
                </c:pt>
                <c:pt idx="1841">
                  <c:v>0.26714158504007124</c:v>
                </c:pt>
                <c:pt idx="1842">
                  <c:v>0.26809651474530832</c:v>
                </c:pt>
                <c:pt idx="1843">
                  <c:v>0.26978417266187049</c:v>
                </c:pt>
                <c:pt idx="1844">
                  <c:v>0.27081922816519971</c:v>
                </c:pt>
                <c:pt idx="1845">
                  <c:v>0.27307482250136539</c:v>
                </c:pt>
                <c:pt idx="1846">
                  <c:v>0.27322404371584702</c:v>
                </c:pt>
                <c:pt idx="1847">
                  <c:v>0.2743484224965706</c:v>
                </c:pt>
                <c:pt idx="1848">
                  <c:v>0.27472527472527475</c:v>
                </c:pt>
                <c:pt idx="1849">
                  <c:v>0.27624309392265189</c:v>
                </c:pt>
                <c:pt idx="1850">
                  <c:v>0.27643400138217</c:v>
                </c:pt>
                <c:pt idx="1851">
                  <c:v>0.27688047992616521</c:v>
                </c:pt>
                <c:pt idx="1852">
                  <c:v>0.27731558513588467</c:v>
                </c:pt>
                <c:pt idx="1853">
                  <c:v>0.2785515320334262</c:v>
                </c:pt>
                <c:pt idx="1854">
                  <c:v>0.28129395218002812</c:v>
                </c:pt>
                <c:pt idx="1855">
                  <c:v>0.28222013170272814</c:v>
                </c:pt>
                <c:pt idx="1856">
                  <c:v>0.28222013170272814</c:v>
                </c:pt>
                <c:pt idx="1857">
                  <c:v>0.28288543140028288</c:v>
                </c:pt>
                <c:pt idx="1858">
                  <c:v>0.28328611898016998</c:v>
                </c:pt>
                <c:pt idx="1859">
                  <c:v>0.28328611898016998</c:v>
                </c:pt>
                <c:pt idx="1860">
                  <c:v>0.28437944342880356</c:v>
                </c:pt>
                <c:pt idx="1861">
                  <c:v>0.28612303290414876</c:v>
                </c:pt>
                <c:pt idx="1862">
                  <c:v>0.28708133971291866</c:v>
                </c:pt>
                <c:pt idx="1863">
                  <c:v>0.29069767441860467</c:v>
                </c:pt>
                <c:pt idx="1864">
                  <c:v>0.29097963142580019</c:v>
                </c:pt>
                <c:pt idx="1865">
                  <c:v>0.29268292682926828</c:v>
                </c:pt>
                <c:pt idx="1866">
                  <c:v>0.29361822555539829</c:v>
                </c:pt>
                <c:pt idx="1867">
                  <c:v>0.29368575624082233</c:v>
                </c:pt>
                <c:pt idx="1868">
                  <c:v>0.2938295788442703</c:v>
                </c:pt>
                <c:pt idx="1869">
                  <c:v>0.29411764705882354</c:v>
                </c:pt>
                <c:pt idx="1870">
                  <c:v>0.29469548133595286</c:v>
                </c:pt>
                <c:pt idx="1871">
                  <c:v>0.29607698001480381</c:v>
                </c:pt>
                <c:pt idx="1872">
                  <c:v>0.29629629629629628</c:v>
                </c:pt>
                <c:pt idx="1873">
                  <c:v>0.29761904761904762</c:v>
                </c:pt>
                <c:pt idx="1874">
                  <c:v>0.2978723404255319</c:v>
                </c:pt>
                <c:pt idx="1875">
                  <c:v>0.29828486204325128</c:v>
                </c:pt>
                <c:pt idx="1876">
                  <c:v>0.30120481927710846</c:v>
                </c:pt>
                <c:pt idx="1877">
                  <c:v>0.30150753768844218</c:v>
                </c:pt>
                <c:pt idx="1878">
                  <c:v>0.30165912518853699</c:v>
                </c:pt>
                <c:pt idx="1879">
                  <c:v>0.30219780219780223</c:v>
                </c:pt>
                <c:pt idx="1880">
                  <c:v>0.30303030303030304</c:v>
                </c:pt>
                <c:pt idx="1881">
                  <c:v>0.30333670374115268</c:v>
                </c:pt>
                <c:pt idx="1882">
                  <c:v>0.303951367781155</c:v>
                </c:pt>
                <c:pt idx="1883">
                  <c:v>0.3048780487804878</c:v>
                </c:pt>
                <c:pt idx="1884">
                  <c:v>0.3058103975535168</c:v>
                </c:pt>
                <c:pt idx="1885">
                  <c:v>0.30674846625766872</c:v>
                </c:pt>
                <c:pt idx="1886">
                  <c:v>0.30769230769230771</c:v>
                </c:pt>
                <c:pt idx="1887">
                  <c:v>0.3083247687564234</c:v>
                </c:pt>
                <c:pt idx="1888">
                  <c:v>0.30864197530864196</c:v>
                </c:pt>
                <c:pt idx="1889">
                  <c:v>0.30932390631904555</c:v>
                </c:pt>
                <c:pt idx="1890">
                  <c:v>0.31034341949446687</c:v>
                </c:pt>
                <c:pt idx="1891">
                  <c:v>0.31042128603104213</c:v>
                </c:pt>
                <c:pt idx="1892">
                  <c:v>0.31071339796172009</c:v>
                </c:pt>
                <c:pt idx="1893">
                  <c:v>0.3115264797507788</c:v>
                </c:pt>
                <c:pt idx="1894">
                  <c:v>0.31390134529147978</c:v>
                </c:pt>
                <c:pt idx="1895">
                  <c:v>0.31645569620253167</c:v>
                </c:pt>
                <c:pt idx="1896">
                  <c:v>0.31847133757961787</c:v>
                </c:pt>
                <c:pt idx="1897">
                  <c:v>0.31908104658583281</c:v>
                </c:pt>
                <c:pt idx="1898">
                  <c:v>0.31948881789137379</c:v>
                </c:pt>
                <c:pt idx="1899">
                  <c:v>0.32</c:v>
                </c:pt>
                <c:pt idx="1900">
                  <c:v>0.32237266279819471</c:v>
                </c:pt>
                <c:pt idx="1901">
                  <c:v>0.32258064516129031</c:v>
                </c:pt>
                <c:pt idx="1902">
                  <c:v>0.32258064516129031</c:v>
                </c:pt>
                <c:pt idx="1903">
                  <c:v>0.32414910858995138</c:v>
                </c:pt>
                <c:pt idx="1904">
                  <c:v>0.32425421530479898</c:v>
                </c:pt>
                <c:pt idx="1905">
                  <c:v>0.32520325203252032</c:v>
                </c:pt>
                <c:pt idx="1906">
                  <c:v>0.32555615843733043</c:v>
                </c:pt>
                <c:pt idx="1907">
                  <c:v>0.32626427406199021</c:v>
                </c:pt>
                <c:pt idx="1908">
                  <c:v>0.32786885245901637</c:v>
                </c:pt>
                <c:pt idx="1909">
                  <c:v>0.32794565472007497</c:v>
                </c:pt>
                <c:pt idx="1910">
                  <c:v>0.32867707477403452</c:v>
                </c:pt>
                <c:pt idx="1911">
                  <c:v>0.32879286049788631</c:v>
                </c:pt>
                <c:pt idx="1912">
                  <c:v>0.3289473684210526</c:v>
                </c:pt>
                <c:pt idx="1913">
                  <c:v>0.33444816053511706</c:v>
                </c:pt>
                <c:pt idx="1914">
                  <c:v>0.33444816053511706</c:v>
                </c:pt>
                <c:pt idx="1915">
                  <c:v>0.33444816053511706</c:v>
                </c:pt>
                <c:pt idx="1916">
                  <c:v>0.3349282296650718</c:v>
                </c:pt>
                <c:pt idx="1917">
                  <c:v>0.33613445378151263</c:v>
                </c:pt>
                <c:pt idx="1918">
                  <c:v>0.33624747814391392</c:v>
                </c:pt>
                <c:pt idx="1919">
                  <c:v>0.33670033670033667</c:v>
                </c:pt>
                <c:pt idx="1920">
                  <c:v>0.33898305084745761</c:v>
                </c:pt>
                <c:pt idx="1921">
                  <c:v>0.33917467495760317</c:v>
                </c:pt>
                <c:pt idx="1922">
                  <c:v>0.33967391304347827</c:v>
                </c:pt>
                <c:pt idx="1923">
                  <c:v>0.34129692832764508</c:v>
                </c:pt>
                <c:pt idx="1924">
                  <c:v>0.34246575342465752</c:v>
                </c:pt>
                <c:pt idx="1925">
                  <c:v>0.34305317324185247</c:v>
                </c:pt>
                <c:pt idx="1926">
                  <c:v>0.3436426116838488</c:v>
                </c:pt>
                <c:pt idx="1927">
                  <c:v>0.34453057708871665</c:v>
                </c:pt>
                <c:pt idx="1928">
                  <c:v>0.34516765285996054</c:v>
                </c:pt>
                <c:pt idx="1929">
                  <c:v>0.3464203233256351</c:v>
                </c:pt>
                <c:pt idx="1930">
                  <c:v>0.34843205574912894</c:v>
                </c:pt>
                <c:pt idx="1931">
                  <c:v>0.34965034965034963</c:v>
                </c:pt>
                <c:pt idx="1932">
                  <c:v>0.35087719298245612</c:v>
                </c:pt>
                <c:pt idx="1933">
                  <c:v>0.35273368606701938</c:v>
                </c:pt>
                <c:pt idx="1934">
                  <c:v>0.35294117647058826</c:v>
                </c:pt>
                <c:pt idx="1935">
                  <c:v>0.35335689045936397</c:v>
                </c:pt>
                <c:pt idx="1936">
                  <c:v>0.3546099290780142</c:v>
                </c:pt>
                <c:pt idx="1937">
                  <c:v>0.35587188612099641</c:v>
                </c:pt>
                <c:pt idx="1938">
                  <c:v>0.35587188612099641</c:v>
                </c:pt>
                <c:pt idx="1939">
                  <c:v>0.36231884057971014</c:v>
                </c:pt>
                <c:pt idx="1940">
                  <c:v>0.36319612590799033</c:v>
                </c:pt>
                <c:pt idx="1941">
                  <c:v>0.36363636363636365</c:v>
                </c:pt>
                <c:pt idx="1942">
                  <c:v>0.36474444803545869</c:v>
                </c:pt>
                <c:pt idx="1943">
                  <c:v>0.36496350364963503</c:v>
                </c:pt>
                <c:pt idx="1944">
                  <c:v>0.36496350364963503</c:v>
                </c:pt>
                <c:pt idx="1945">
                  <c:v>0.36832412523020258</c:v>
                </c:pt>
                <c:pt idx="1946">
                  <c:v>0.36900369003690037</c:v>
                </c:pt>
                <c:pt idx="1947">
                  <c:v>0.36991368680641185</c:v>
                </c:pt>
                <c:pt idx="1948">
                  <c:v>0.37037037037037041</c:v>
                </c:pt>
                <c:pt idx="1949">
                  <c:v>0.37082818294190362</c:v>
                </c:pt>
                <c:pt idx="1950">
                  <c:v>0.37174721189591076</c:v>
                </c:pt>
                <c:pt idx="1951">
                  <c:v>0.37383177570093462</c:v>
                </c:pt>
                <c:pt idx="1952">
                  <c:v>0.37453183520599254</c:v>
                </c:pt>
                <c:pt idx="1953">
                  <c:v>0.374985938027324</c:v>
                </c:pt>
                <c:pt idx="1954">
                  <c:v>0.37878787878787878</c:v>
                </c:pt>
                <c:pt idx="1955">
                  <c:v>0.37878787878787878</c:v>
                </c:pt>
                <c:pt idx="1956">
                  <c:v>0.37878787878787878</c:v>
                </c:pt>
                <c:pt idx="1957">
                  <c:v>0.37950664136622392</c:v>
                </c:pt>
                <c:pt idx="1958">
                  <c:v>0.38049117952265654</c:v>
                </c:pt>
                <c:pt idx="1959">
                  <c:v>0.38167938931297707</c:v>
                </c:pt>
                <c:pt idx="1960">
                  <c:v>0.38167938931297707</c:v>
                </c:pt>
                <c:pt idx="1961">
                  <c:v>0.38265306122448978</c:v>
                </c:pt>
                <c:pt idx="1962">
                  <c:v>0.38387715930902111</c:v>
                </c:pt>
                <c:pt idx="1963">
                  <c:v>0.38461538461538464</c:v>
                </c:pt>
                <c:pt idx="1964">
                  <c:v>0.38461538461538464</c:v>
                </c:pt>
                <c:pt idx="1965">
                  <c:v>0.38535645472061658</c:v>
                </c:pt>
                <c:pt idx="1966">
                  <c:v>0.38535645472061658</c:v>
                </c:pt>
                <c:pt idx="1967">
                  <c:v>0.38610038610038611</c:v>
                </c:pt>
                <c:pt idx="1968">
                  <c:v>0.38610038610038611</c:v>
                </c:pt>
                <c:pt idx="1969">
                  <c:v>0.38647342995169082</c:v>
                </c:pt>
                <c:pt idx="1970">
                  <c:v>0.38910505836575876</c:v>
                </c:pt>
                <c:pt idx="1971">
                  <c:v>0.38910505836575876</c:v>
                </c:pt>
                <c:pt idx="1972">
                  <c:v>0.38986354775828458</c:v>
                </c:pt>
                <c:pt idx="1973">
                  <c:v>0.39011703511053319</c:v>
                </c:pt>
                <c:pt idx="1974">
                  <c:v>0.39085401602501468</c:v>
                </c:pt>
                <c:pt idx="1975">
                  <c:v>0.39370078740157477</c:v>
                </c:pt>
                <c:pt idx="1976">
                  <c:v>0.39370078740157477</c:v>
                </c:pt>
                <c:pt idx="1977">
                  <c:v>0.3948667324777887</c:v>
                </c:pt>
                <c:pt idx="1978">
                  <c:v>0.39643211100099107</c:v>
                </c:pt>
                <c:pt idx="1979">
                  <c:v>0.39761431411530812</c:v>
                </c:pt>
                <c:pt idx="1980">
                  <c:v>0.39840637450199201</c:v>
                </c:pt>
                <c:pt idx="1981">
                  <c:v>0.39840637450199201</c:v>
                </c:pt>
                <c:pt idx="1982">
                  <c:v>0.39855072463768115</c:v>
                </c:pt>
                <c:pt idx="1983">
                  <c:v>0.4</c:v>
                </c:pt>
                <c:pt idx="1984">
                  <c:v>0.40080160320641278</c:v>
                </c:pt>
                <c:pt idx="1985">
                  <c:v>0.40363269424823411</c:v>
                </c:pt>
                <c:pt idx="1986">
                  <c:v>0.40485829959514169</c:v>
                </c:pt>
                <c:pt idx="1987">
                  <c:v>0.40816326530612246</c:v>
                </c:pt>
                <c:pt idx="1988">
                  <c:v>0.41194644696189492</c:v>
                </c:pt>
                <c:pt idx="1989">
                  <c:v>0.41288191577208916</c:v>
                </c:pt>
                <c:pt idx="1990">
                  <c:v>0.4153686396677051</c:v>
                </c:pt>
                <c:pt idx="1991">
                  <c:v>0.41666666666666669</c:v>
                </c:pt>
                <c:pt idx="1992">
                  <c:v>0.41710114702815432</c:v>
                </c:pt>
                <c:pt idx="1993">
                  <c:v>0.4178272980501393</c:v>
                </c:pt>
                <c:pt idx="1994">
                  <c:v>0.41841004184100417</c:v>
                </c:pt>
                <c:pt idx="1995">
                  <c:v>0.41899441340782123</c:v>
                </c:pt>
                <c:pt idx="1996">
                  <c:v>0.42247145802947239</c:v>
                </c:pt>
                <c:pt idx="1997">
                  <c:v>0.42253521126760557</c:v>
                </c:pt>
                <c:pt idx="1998">
                  <c:v>0.42553191489361702</c:v>
                </c:pt>
                <c:pt idx="1999">
                  <c:v>0.43062200956937796</c:v>
                </c:pt>
                <c:pt idx="2000">
                  <c:v>0.43062200956937796</c:v>
                </c:pt>
                <c:pt idx="2001">
                  <c:v>0.43140638481449528</c:v>
                </c:pt>
                <c:pt idx="2002">
                  <c:v>0.43177892918825561</c:v>
                </c:pt>
                <c:pt idx="2003">
                  <c:v>0.43196544276457888</c:v>
                </c:pt>
                <c:pt idx="2004">
                  <c:v>0.4329004329004329</c:v>
                </c:pt>
                <c:pt idx="2005">
                  <c:v>0.43668122270742354</c:v>
                </c:pt>
                <c:pt idx="2006">
                  <c:v>0.43699927166788055</c:v>
                </c:pt>
                <c:pt idx="2007">
                  <c:v>0.43907793633369924</c:v>
                </c:pt>
                <c:pt idx="2008">
                  <c:v>0.43923865300146414</c:v>
                </c:pt>
                <c:pt idx="2009">
                  <c:v>0.43956043956043955</c:v>
                </c:pt>
                <c:pt idx="2010">
                  <c:v>0.44233807266982628</c:v>
                </c:pt>
                <c:pt idx="2011">
                  <c:v>0.44247787610619471</c:v>
                </c:pt>
                <c:pt idx="2012">
                  <c:v>0.44286979627989376</c:v>
                </c:pt>
                <c:pt idx="2013">
                  <c:v>0.44523597506678536</c:v>
                </c:pt>
                <c:pt idx="2014">
                  <c:v>0.44614404079031234</c:v>
                </c:pt>
                <c:pt idx="2015">
                  <c:v>0.44792833146696531</c:v>
                </c:pt>
                <c:pt idx="2016">
                  <c:v>0.45045045045045046</c:v>
                </c:pt>
                <c:pt idx="2017">
                  <c:v>0.45085662759242562</c:v>
                </c:pt>
                <c:pt idx="2018">
                  <c:v>0.45248868778280549</c:v>
                </c:pt>
                <c:pt idx="2019">
                  <c:v>0.45248868778280549</c:v>
                </c:pt>
                <c:pt idx="2020">
                  <c:v>0.45454545454545453</c:v>
                </c:pt>
                <c:pt idx="2021">
                  <c:v>0.45454545454545453</c:v>
                </c:pt>
                <c:pt idx="2022">
                  <c:v>0.45454545454545453</c:v>
                </c:pt>
                <c:pt idx="2023">
                  <c:v>0.45662100456621002</c:v>
                </c:pt>
                <c:pt idx="2024">
                  <c:v>0.45662100456621002</c:v>
                </c:pt>
                <c:pt idx="2025">
                  <c:v>0.45766590389016021</c:v>
                </c:pt>
                <c:pt idx="2026">
                  <c:v>0.45766590389016021</c:v>
                </c:pt>
                <c:pt idx="2027">
                  <c:v>0.45871559633027525</c:v>
                </c:pt>
                <c:pt idx="2028">
                  <c:v>0.45992115637319314</c:v>
                </c:pt>
                <c:pt idx="2029">
                  <c:v>0.46012269938650308</c:v>
                </c:pt>
                <c:pt idx="2030">
                  <c:v>0.46153846153846156</c:v>
                </c:pt>
                <c:pt idx="2031">
                  <c:v>0.46296296296296291</c:v>
                </c:pt>
                <c:pt idx="2032">
                  <c:v>0.46296296296296291</c:v>
                </c:pt>
                <c:pt idx="2033">
                  <c:v>0.46511627906976744</c:v>
                </c:pt>
                <c:pt idx="2034">
                  <c:v>0.46511627906976744</c:v>
                </c:pt>
                <c:pt idx="2035">
                  <c:v>0.46697798532354906</c:v>
                </c:pt>
                <c:pt idx="2036">
                  <c:v>0.46926325668700142</c:v>
                </c:pt>
                <c:pt idx="2037">
                  <c:v>0.46948356807511737</c:v>
                </c:pt>
                <c:pt idx="2038">
                  <c:v>0.4728132387706856</c:v>
                </c:pt>
                <c:pt idx="2039">
                  <c:v>0.4728132387706856</c:v>
                </c:pt>
                <c:pt idx="2040">
                  <c:v>0.4728132387706856</c:v>
                </c:pt>
                <c:pt idx="2041">
                  <c:v>0.47393364928909953</c:v>
                </c:pt>
                <c:pt idx="2042">
                  <c:v>0.47393364928909953</c:v>
                </c:pt>
                <c:pt idx="2043">
                  <c:v>0.47393364928909953</c:v>
                </c:pt>
                <c:pt idx="2044">
                  <c:v>0.47619047619047622</c:v>
                </c:pt>
                <c:pt idx="2045">
                  <c:v>0.4784688995215311</c:v>
                </c:pt>
                <c:pt idx="2046">
                  <c:v>0.47961630695443641</c:v>
                </c:pt>
                <c:pt idx="2047">
                  <c:v>0.47994514912581415</c:v>
                </c:pt>
                <c:pt idx="2048">
                  <c:v>0.48076923076923078</c:v>
                </c:pt>
                <c:pt idx="2049">
                  <c:v>0.48192771084337355</c:v>
                </c:pt>
                <c:pt idx="2050">
                  <c:v>0.48309178743961351</c:v>
                </c:pt>
                <c:pt idx="2051">
                  <c:v>0.48465266558966075</c:v>
                </c:pt>
                <c:pt idx="2052">
                  <c:v>0.48959608323133408</c:v>
                </c:pt>
                <c:pt idx="2053">
                  <c:v>0.49504950495049505</c:v>
                </c:pt>
                <c:pt idx="2054">
                  <c:v>0.49751243781094528</c:v>
                </c:pt>
                <c:pt idx="2055">
                  <c:v>0.49751243781094528</c:v>
                </c:pt>
                <c:pt idx="2056">
                  <c:v>0.49875311720698251</c:v>
                </c:pt>
                <c:pt idx="2057">
                  <c:v>0.5</c:v>
                </c:pt>
                <c:pt idx="2058">
                  <c:v>0.5</c:v>
                </c:pt>
                <c:pt idx="2059">
                  <c:v>0.50505050505050508</c:v>
                </c:pt>
                <c:pt idx="2060">
                  <c:v>0.51317937951947745</c:v>
                </c:pt>
                <c:pt idx="2061">
                  <c:v>0.5181347150259068</c:v>
                </c:pt>
                <c:pt idx="2062">
                  <c:v>0.5181347150259068</c:v>
                </c:pt>
                <c:pt idx="2063">
                  <c:v>0.51975051975051978</c:v>
                </c:pt>
                <c:pt idx="2064">
                  <c:v>0.52219321148825071</c:v>
                </c:pt>
                <c:pt idx="2065">
                  <c:v>0.52356020942408377</c:v>
                </c:pt>
                <c:pt idx="2066">
                  <c:v>0.52493438320209973</c:v>
                </c:pt>
                <c:pt idx="2067">
                  <c:v>0.52631578947368418</c:v>
                </c:pt>
                <c:pt idx="2068">
                  <c:v>0.52910052910052907</c:v>
                </c:pt>
                <c:pt idx="2069">
                  <c:v>0.53272450532724502</c:v>
                </c:pt>
                <c:pt idx="2070">
                  <c:v>0.53404539385847793</c:v>
                </c:pt>
                <c:pt idx="2071">
                  <c:v>0.54213898472153776</c:v>
                </c:pt>
                <c:pt idx="2072">
                  <c:v>0.54229934924078094</c:v>
                </c:pt>
                <c:pt idx="2073">
                  <c:v>0.54844606946983543</c:v>
                </c:pt>
                <c:pt idx="2074">
                  <c:v>0.55555555555555558</c:v>
                </c:pt>
                <c:pt idx="2075">
                  <c:v>0.55710306406685239</c:v>
                </c:pt>
                <c:pt idx="2076">
                  <c:v>0.5592841163310962</c:v>
                </c:pt>
                <c:pt idx="2077">
                  <c:v>0.55964653902798234</c:v>
                </c:pt>
                <c:pt idx="2078">
                  <c:v>0.56285178236397748</c:v>
                </c:pt>
                <c:pt idx="2079">
                  <c:v>0.56366047745358083</c:v>
                </c:pt>
                <c:pt idx="2080">
                  <c:v>0.56818181818181823</c:v>
                </c:pt>
                <c:pt idx="2081">
                  <c:v>0.56992547128452442</c:v>
                </c:pt>
                <c:pt idx="2082">
                  <c:v>0.57061340941512129</c:v>
                </c:pt>
                <c:pt idx="2083">
                  <c:v>0.57183702644746248</c:v>
                </c:pt>
                <c:pt idx="2084">
                  <c:v>0.57471264367816088</c:v>
                </c:pt>
                <c:pt idx="2085">
                  <c:v>0.57550457971954283</c:v>
                </c:pt>
                <c:pt idx="2086">
                  <c:v>0.58236272878535777</c:v>
                </c:pt>
                <c:pt idx="2087">
                  <c:v>0.58309037900874638</c:v>
                </c:pt>
                <c:pt idx="2088">
                  <c:v>0.58823529411764708</c:v>
                </c:pt>
                <c:pt idx="2089">
                  <c:v>0.58823529411764708</c:v>
                </c:pt>
                <c:pt idx="2090">
                  <c:v>0.59171597633136097</c:v>
                </c:pt>
                <c:pt idx="2091">
                  <c:v>0.59171597633136097</c:v>
                </c:pt>
                <c:pt idx="2092">
                  <c:v>0.59523809523809523</c:v>
                </c:pt>
                <c:pt idx="2093">
                  <c:v>0.59642147117296218</c:v>
                </c:pt>
                <c:pt idx="2094">
                  <c:v>0.5990133897110641</c:v>
                </c:pt>
                <c:pt idx="2095">
                  <c:v>0.60324825986078889</c:v>
                </c:pt>
                <c:pt idx="2096">
                  <c:v>0.6097560975609756</c:v>
                </c:pt>
                <c:pt idx="2097">
                  <c:v>0.6116207951070336</c:v>
                </c:pt>
                <c:pt idx="2098">
                  <c:v>0.61224489795918369</c:v>
                </c:pt>
                <c:pt idx="2099">
                  <c:v>0.61349693251533743</c:v>
                </c:pt>
                <c:pt idx="2100">
                  <c:v>0.61349693251533743</c:v>
                </c:pt>
                <c:pt idx="2101">
                  <c:v>0.61538461538461542</c:v>
                </c:pt>
                <c:pt idx="2102">
                  <c:v>0.61904293996266091</c:v>
                </c:pt>
                <c:pt idx="2103">
                  <c:v>0.6224469947481035</c:v>
                </c:pt>
                <c:pt idx="2104">
                  <c:v>0.63694267515923575</c:v>
                </c:pt>
                <c:pt idx="2105">
                  <c:v>0.63965884861407252</c:v>
                </c:pt>
                <c:pt idx="2106">
                  <c:v>0.64102564102564097</c:v>
                </c:pt>
                <c:pt idx="2107">
                  <c:v>0.64724919093851141</c:v>
                </c:pt>
                <c:pt idx="2108">
                  <c:v>0.65097646469704562</c:v>
                </c:pt>
                <c:pt idx="2109">
                  <c:v>0.65165876777251186</c:v>
                </c:pt>
                <c:pt idx="2110">
                  <c:v>0.65359477124183007</c:v>
                </c:pt>
                <c:pt idx="2111">
                  <c:v>0.65359477124183007</c:v>
                </c:pt>
                <c:pt idx="2112">
                  <c:v>0.65544274514843848</c:v>
                </c:pt>
                <c:pt idx="2113">
                  <c:v>0.66079295154185025</c:v>
                </c:pt>
                <c:pt idx="2114">
                  <c:v>0.66225165562913912</c:v>
                </c:pt>
                <c:pt idx="2115">
                  <c:v>0.66225165562913912</c:v>
                </c:pt>
                <c:pt idx="2116">
                  <c:v>0.66445182724252494</c:v>
                </c:pt>
                <c:pt idx="2117">
                  <c:v>0.66666666666666674</c:v>
                </c:pt>
                <c:pt idx="2118">
                  <c:v>0.66666666666666674</c:v>
                </c:pt>
                <c:pt idx="2119">
                  <c:v>0.67114093959731547</c:v>
                </c:pt>
                <c:pt idx="2120">
                  <c:v>0.67658998646820023</c:v>
                </c:pt>
                <c:pt idx="2121">
                  <c:v>0.67763794772507258</c:v>
                </c:pt>
                <c:pt idx="2122">
                  <c:v>0.68027210884353739</c:v>
                </c:pt>
                <c:pt idx="2123">
                  <c:v>0.68093385214007784</c:v>
                </c:pt>
                <c:pt idx="2124">
                  <c:v>0.68259385665529015</c:v>
                </c:pt>
                <c:pt idx="2125">
                  <c:v>0.68950657185951303</c:v>
                </c:pt>
                <c:pt idx="2126">
                  <c:v>0.68965517241379315</c:v>
                </c:pt>
                <c:pt idx="2127">
                  <c:v>0.69044879171461448</c:v>
                </c:pt>
                <c:pt idx="2128">
                  <c:v>0.69408376221729073</c:v>
                </c:pt>
                <c:pt idx="2129">
                  <c:v>0.69444444444444442</c:v>
                </c:pt>
                <c:pt idx="2130">
                  <c:v>0.6957621758380772</c:v>
                </c:pt>
                <c:pt idx="2131">
                  <c:v>0.7024793388429752</c:v>
                </c:pt>
                <c:pt idx="2132">
                  <c:v>0.70963579848689229</c:v>
                </c:pt>
                <c:pt idx="2133">
                  <c:v>0.71146245059288538</c:v>
                </c:pt>
                <c:pt idx="2134">
                  <c:v>0.71174377224199281</c:v>
                </c:pt>
                <c:pt idx="2135">
                  <c:v>0.7155635062611807</c:v>
                </c:pt>
                <c:pt idx="2136">
                  <c:v>0.72727272727272729</c:v>
                </c:pt>
                <c:pt idx="2137">
                  <c:v>0.72992700729927007</c:v>
                </c:pt>
                <c:pt idx="2138">
                  <c:v>0.73732718894009219</c:v>
                </c:pt>
                <c:pt idx="2139">
                  <c:v>0.74380165289256195</c:v>
                </c:pt>
                <c:pt idx="2140">
                  <c:v>0.7451564828614009</c:v>
                </c:pt>
                <c:pt idx="2141">
                  <c:v>0.75</c:v>
                </c:pt>
                <c:pt idx="2142">
                  <c:v>0.75521990226565971</c:v>
                </c:pt>
                <c:pt idx="2143">
                  <c:v>0.75757575757575757</c:v>
                </c:pt>
                <c:pt idx="2144">
                  <c:v>0.76045627376425851</c:v>
                </c:pt>
                <c:pt idx="2145">
                  <c:v>0.76252723311546844</c:v>
                </c:pt>
                <c:pt idx="2146">
                  <c:v>0.76258261311642095</c:v>
                </c:pt>
                <c:pt idx="2147">
                  <c:v>0.76335877862595414</c:v>
                </c:pt>
                <c:pt idx="2148">
                  <c:v>0.77120822622107965</c:v>
                </c:pt>
                <c:pt idx="2149">
                  <c:v>0.77220077220077221</c:v>
                </c:pt>
                <c:pt idx="2150">
                  <c:v>0.78431372549019607</c:v>
                </c:pt>
                <c:pt idx="2151">
                  <c:v>0.78431372549019607</c:v>
                </c:pt>
                <c:pt idx="2152">
                  <c:v>0.79365079365079361</c:v>
                </c:pt>
                <c:pt idx="2153">
                  <c:v>0.79594790159189577</c:v>
                </c:pt>
                <c:pt idx="2154">
                  <c:v>0.79635949943117168</c:v>
                </c:pt>
                <c:pt idx="2155">
                  <c:v>0.79681274900398402</c:v>
                </c:pt>
                <c:pt idx="2156">
                  <c:v>0.8</c:v>
                </c:pt>
                <c:pt idx="2157">
                  <c:v>0.8</c:v>
                </c:pt>
                <c:pt idx="2158">
                  <c:v>0.80160320641282556</c:v>
                </c:pt>
                <c:pt idx="2159">
                  <c:v>0.80428954423592491</c:v>
                </c:pt>
                <c:pt idx="2160">
                  <c:v>0.80428954423592491</c:v>
                </c:pt>
                <c:pt idx="2161">
                  <c:v>0.80515297906602246</c:v>
                </c:pt>
                <c:pt idx="2162">
                  <c:v>0.80645161290322576</c:v>
                </c:pt>
                <c:pt idx="2163">
                  <c:v>0.81967213114754101</c:v>
                </c:pt>
                <c:pt idx="2164">
                  <c:v>0.82116788321167888</c:v>
                </c:pt>
                <c:pt idx="2165">
                  <c:v>0.82304526748971196</c:v>
                </c:pt>
                <c:pt idx="2166">
                  <c:v>0.82417582417582425</c:v>
                </c:pt>
                <c:pt idx="2167">
                  <c:v>0.82644628099173556</c:v>
                </c:pt>
                <c:pt idx="2168">
                  <c:v>0.83036773428232491</c:v>
                </c:pt>
                <c:pt idx="2169">
                  <c:v>0.84811102544333083</c:v>
                </c:pt>
                <c:pt idx="2170">
                  <c:v>0.85531004989308634</c:v>
                </c:pt>
                <c:pt idx="2171">
                  <c:v>0.86436170212765961</c:v>
                </c:pt>
                <c:pt idx="2172">
                  <c:v>0.86956521739130432</c:v>
                </c:pt>
                <c:pt idx="2173">
                  <c:v>0.88495575221238942</c:v>
                </c:pt>
                <c:pt idx="2174">
                  <c:v>0.88495575221238942</c:v>
                </c:pt>
                <c:pt idx="2175">
                  <c:v>0.88652482269503552</c:v>
                </c:pt>
                <c:pt idx="2176">
                  <c:v>0.88677926187585088</c:v>
                </c:pt>
                <c:pt idx="2177">
                  <c:v>0.89552238805970152</c:v>
                </c:pt>
                <c:pt idx="2178">
                  <c:v>0.89686098654708524</c:v>
                </c:pt>
                <c:pt idx="2179">
                  <c:v>0.89733438902084983</c:v>
                </c:pt>
                <c:pt idx="2180">
                  <c:v>0.89766606822262118</c:v>
                </c:pt>
                <c:pt idx="2181">
                  <c:v>0.90090090090090091</c:v>
                </c:pt>
                <c:pt idx="2182">
                  <c:v>0.9041591320072333</c:v>
                </c:pt>
                <c:pt idx="2183">
                  <c:v>0.91027308192457734</c:v>
                </c:pt>
                <c:pt idx="2184">
                  <c:v>0.92592592592592582</c:v>
                </c:pt>
                <c:pt idx="2185">
                  <c:v>0.92879256965944268</c:v>
                </c:pt>
                <c:pt idx="2186">
                  <c:v>0.93109869646182497</c:v>
                </c:pt>
                <c:pt idx="2187">
                  <c:v>0.93399750933997505</c:v>
                </c:pt>
                <c:pt idx="2188">
                  <c:v>0.93808630393996251</c:v>
                </c:pt>
                <c:pt idx="2189">
                  <c:v>0.94043887147335425</c:v>
                </c:pt>
                <c:pt idx="2190">
                  <c:v>0.94339622641509435</c:v>
                </c:pt>
                <c:pt idx="2191">
                  <c:v>0.95541401273885351</c:v>
                </c:pt>
                <c:pt idx="2192">
                  <c:v>0.96230954290296711</c:v>
                </c:pt>
                <c:pt idx="2193">
                  <c:v>0.96618357487922701</c:v>
                </c:pt>
                <c:pt idx="2194">
                  <c:v>0.97680097680097677</c:v>
                </c:pt>
                <c:pt idx="2195">
                  <c:v>0.98039215686274506</c:v>
                </c:pt>
                <c:pt idx="2196">
                  <c:v>0.98468271334792123</c:v>
                </c:pt>
                <c:pt idx="2197">
                  <c:v>1.006711409395973</c:v>
                </c:pt>
                <c:pt idx="2198">
                  <c:v>1.0075566750629723</c:v>
                </c:pt>
                <c:pt idx="2199">
                  <c:v>1.0122921185827911</c:v>
                </c:pt>
                <c:pt idx="2200">
                  <c:v>1.0328638497652582</c:v>
                </c:pt>
                <c:pt idx="2201">
                  <c:v>1.03359173126615</c:v>
                </c:pt>
                <c:pt idx="2202">
                  <c:v>1.0390689941812137</c:v>
                </c:pt>
                <c:pt idx="2203">
                  <c:v>1.0416666666666665</c:v>
                </c:pt>
                <c:pt idx="2204">
                  <c:v>1.0455104551045511</c:v>
                </c:pt>
                <c:pt idx="2205">
                  <c:v>1.0482180293501049</c:v>
                </c:pt>
                <c:pt idx="2206">
                  <c:v>1.0526315789473684</c:v>
                </c:pt>
                <c:pt idx="2207">
                  <c:v>1.056105610561056</c:v>
                </c:pt>
                <c:pt idx="2208">
                  <c:v>1.0574018126888218</c:v>
                </c:pt>
                <c:pt idx="2209">
                  <c:v>1.0582010582010581</c:v>
                </c:pt>
                <c:pt idx="2210">
                  <c:v>1.0638297872340425</c:v>
                </c:pt>
                <c:pt idx="2211">
                  <c:v>1.066350710900474</c:v>
                </c:pt>
                <c:pt idx="2212">
                  <c:v>1.0849909584086799</c:v>
                </c:pt>
                <c:pt idx="2213">
                  <c:v>1.0869565217391304</c:v>
                </c:pt>
                <c:pt idx="2214">
                  <c:v>1.0869565217391304</c:v>
                </c:pt>
                <c:pt idx="2215">
                  <c:v>1.0948905109489051</c:v>
                </c:pt>
                <c:pt idx="2216">
                  <c:v>1.098901098901099</c:v>
                </c:pt>
                <c:pt idx="2217">
                  <c:v>1.1008628384409402</c:v>
                </c:pt>
                <c:pt idx="2218">
                  <c:v>1.10803324099723</c:v>
                </c:pt>
                <c:pt idx="2219">
                  <c:v>1.1173184357541899</c:v>
                </c:pt>
                <c:pt idx="2220">
                  <c:v>1.1185682326621924</c:v>
                </c:pt>
                <c:pt idx="2221">
                  <c:v>1.1207097828624797</c:v>
                </c:pt>
                <c:pt idx="2222">
                  <c:v>1.1235955056179776</c:v>
                </c:pt>
                <c:pt idx="2223">
                  <c:v>1.1278195488721803</c:v>
                </c:pt>
                <c:pt idx="2224">
                  <c:v>1.1299435028248588</c:v>
                </c:pt>
                <c:pt idx="2225">
                  <c:v>1.1331444759206799</c:v>
                </c:pt>
                <c:pt idx="2226">
                  <c:v>1.1478329705125669</c:v>
                </c:pt>
                <c:pt idx="2227">
                  <c:v>1.153846153846154</c:v>
                </c:pt>
                <c:pt idx="2228">
                  <c:v>1.1560693641618496</c:v>
                </c:pt>
                <c:pt idx="2229">
                  <c:v>1.1604774535809019</c:v>
                </c:pt>
                <c:pt idx="2230">
                  <c:v>1.1785503830288746</c:v>
                </c:pt>
                <c:pt idx="2231">
                  <c:v>1.1857707509881421</c:v>
                </c:pt>
                <c:pt idx="2232">
                  <c:v>1.1904761904761905</c:v>
                </c:pt>
                <c:pt idx="2233">
                  <c:v>1.1904761904761905</c:v>
                </c:pt>
                <c:pt idx="2234">
                  <c:v>1.193820224719101</c:v>
                </c:pt>
                <c:pt idx="2235">
                  <c:v>1.1940298507462688</c:v>
                </c:pt>
                <c:pt idx="2236">
                  <c:v>1.1966722675300194</c:v>
                </c:pt>
                <c:pt idx="2237">
                  <c:v>1.1976047904191618</c:v>
                </c:pt>
                <c:pt idx="2238">
                  <c:v>1.2019230769230771</c:v>
                </c:pt>
                <c:pt idx="2239">
                  <c:v>1.2048192771084338</c:v>
                </c:pt>
                <c:pt idx="2240">
                  <c:v>1.2345679012345678</c:v>
                </c:pt>
                <c:pt idx="2241">
                  <c:v>1.2345679012345678</c:v>
                </c:pt>
                <c:pt idx="2242">
                  <c:v>1.2437810945273633</c:v>
                </c:pt>
                <c:pt idx="2243">
                  <c:v>1.2453300124533</c:v>
                </c:pt>
                <c:pt idx="2244">
                  <c:v>1.251303441084463</c:v>
                </c:pt>
                <c:pt idx="2245">
                  <c:v>1.2658227848101267</c:v>
                </c:pt>
                <c:pt idx="2246">
                  <c:v>1.2658227848101267</c:v>
                </c:pt>
                <c:pt idx="2247">
                  <c:v>1.2673081436282563</c:v>
                </c:pt>
                <c:pt idx="2248">
                  <c:v>1.2738853503184715</c:v>
                </c:pt>
                <c:pt idx="2249">
                  <c:v>1.2820512820512819</c:v>
                </c:pt>
                <c:pt idx="2250">
                  <c:v>1.2820512820512819</c:v>
                </c:pt>
                <c:pt idx="2251">
                  <c:v>1.2953367875647668</c:v>
                </c:pt>
                <c:pt idx="2252">
                  <c:v>1.3007122948281202</c:v>
                </c:pt>
                <c:pt idx="2253">
                  <c:v>1.305925030229746</c:v>
                </c:pt>
                <c:pt idx="2254">
                  <c:v>1.3157894736842104</c:v>
                </c:pt>
                <c:pt idx="2255">
                  <c:v>1.3245033112582782</c:v>
                </c:pt>
                <c:pt idx="2256">
                  <c:v>1.3245033112582782</c:v>
                </c:pt>
                <c:pt idx="2257">
                  <c:v>1.3245033112582782</c:v>
                </c:pt>
                <c:pt idx="2258">
                  <c:v>1.3422818791946309</c:v>
                </c:pt>
                <c:pt idx="2259">
                  <c:v>1.3440860215053763</c:v>
                </c:pt>
                <c:pt idx="2260">
                  <c:v>1.3503909026297085</c:v>
                </c:pt>
                <c:pt idx="2261">
                  <c:v>1.3513513513513513</c:v>
                </c:pt>
                <c:pt idx="2262">
                  <c:v>1.3698630136986301</c:v>
                </c:pt>
                <c:pt idx="2263">
                  <c:v>1.380897583429229</c:v>
                </c:pt>
                <c:pt idx="2264">
                  <c:v>1.3963480128893664</c:v>
                </c:pt>
                <c:pt idx="2265">
                  <c:v>1.4000000000000001</c:v>
                </c:pt>
                <c:pt idx="2266">
                  <c:v>1.4173228346456692</c:v>
                </c:pt>
                <c:pt idx="2267">
                  <c:v>1.4285714285714286</c:v>
                </c:pt>
                <c:pt idx="2268">
                  <c:v>1.4285714285714286</c:v>
                </c:pt>
                <c:pt idx="2269">
                  <c:v>1.4375561545372868</c:v>
                </c:pt>
                <c:pt idx="2270">
                  <c:v>1.4539579967689822</c:v>
                </c:pt>
                <c:pt idx="2271">
                  <c:v>1.4598540145985401</c:v>
                </c:pt>
                <c:pt idx="2272">
                  <c:v>1.4634146341463417</c:v>
                </c:pt>
                <c:pt idx="2273">
                  <c:v>1.4733395696913003</c:v>
                </c:pt>
                <c:pt idx="2274">
                  <c:v>1.4778325123152709</c:v>
                </c:pt>
                <c:pt idx="2275">
                  <c:v>1.4827995255041519</c:v>
                </c:pt>
                <c:pt idx="2276">
                  <c:v>1.4906832298136645</c:v>
                </c:pt>
                <c:pt idx="2277">
                  <c:v>1.5</c:v>
                </c:pt>
                <c:pt idx="2278">
                  <c:v>1.5267175572519083</c:v>
                </c:pt>
                <c:pt idx="2279">
                  <c:v>1.5432906094690033</c:v>
                </c:pt>
                <c:pt idx="2280">
                  <c:v>1.5655577299412915</c:v>
                </c:pt>
                <c:pt idx="2281">
                  <c:v>1.5947102294826914</c:v>
                </c:pt>
                <c:pt idx="2282">
                  <c:v>1.5957446808510638</c:v>
                </c:pt>
                <c:pt idx="2283">
                  <c:v>1.607717041800643</c:v>
                </c:pt>
                <c:pt idx="2284">
                  <c:v>1.6181229773462782</c:v>
                </c:pt>
                <c:pt idx="2285">
                  <c:v>1.6197183098591548</c:v>
                </c:pt>
                <c:pt idx="2286">
                  <c:v>1.6423357664233578</c:v>
                </c:pt>
                <c:pt idx="2287">
                  <c:v>1.6574585635359116</c:v>
                </c:pt>
                <c:pt idx="2288">
                  <c:v>1.6609392898052693</c:v>
                </c:pt>
                <c:pt idx="2289">
                  <c:v>1.680672268907563</c:v>
                </c:pt>
                <c:pt idx="2290">
                  <c:v>1.7162471395881007</c:v>
                </c:pt>
                <c:pt idx="2291">
                  <c:v>1.7964071856287425</c:v>
                </c:pt>
                <c:pt idx="2292">
                  <c:v>1.8140589569160999</c:v>
                </c:pt>
                <c:pt idx="2293">
                  <c:v>1.8181818181818181</c:v>
                </c:pt>
                <c:pt idx="2294">
                  <c:v>1.8285265345430586</c:v>
                </c:pt>
                <c:pt idx="2295">
                  <c:v>1.8328840970350404</c:v>
                </c:pt>
                <c:pt idx="2296">
                  <c:v>1.859504132231405</c:v>
                </c:pt>
                <c:pt idx="2297">
                  <c:v>1.8767614655393288</c:v>
                </c:pt>
                <c:pt idx="2298">
                  <c:v>1.8786572220511242</c:v>
                </c:pt>
                <c:pt idx="2299">
                  <c:v>1.8964259664478482</c:v>
                </c:pt>
                <c:pt idx="2300">
                  <c:v>1.9123134328358209</c:v>
                </c:pt>
                <c:pt idx="2301">
                  <c:v>1.9230769230769231</c:v>
                </c:pt>
                <c:pt idx="2302">
                  <c:v>1.9584569732937687</c:v>
                </c:pt>
                <c:pt idx="2303">
                  <c:v>1.9919711367447535</c:v>
                </c:pt>
                <c:pt idx="2304">
                  <c:v>2.0043010752688173</c:v>
                </c:pt>
                <c:pt idx="2305">
                  <c:v>2.02718267680258</c:v>
                </c:pt>
                <c:pt idx="2306">
                  <c:v>2.0408163265306123</c:v>
                </c:pt>
                <c:pt idx="2307">
                  <c:v>2.0710059171597637</c:v>
                </c:pt>
                <c:pt idx="2308">
                  <c:v>2.0850040096230953</c:v>
                </c:pt>
                <c:pt idx="2309">
                  <c:v>2.1428571428571428</c:v>
                </c:pt>
                <c:pt idx="2310">
                  <c:v>2.1469859620148637</c:v>
                </c:pt>
                <c:pt idx="2311">
                  <c:v>2.2222222222222223</c:v>
                </c:pt>
                <c:pt idx="2312">
                  <c:v>2.2388059701492535</c:v>
                </c:pt>
                <c:pt idx="2313">
                  <c:v>2.2488755622188905</c:v>
                </c:pt>
                <c:pt idx="2314">
                  <c:v>2.2792022792022792</c:v>
                </c:pt>
                <c:pt idx="2315">
                  <c:v>2.2875816993464051</c:v>
                </c:pt>
                <c:pt idx="2316">
                  <c:v>2.3364996178622119</c:v>
                </c:pt>
                <c:pt idx="2317">
                  <c:v>2.3824855119124275</c:v>
                </c:pt>
                <c:pt idx="2318">
                  <c:v>2.4299065420560746</c:v>
                </c:pt>
                <c:pt idx="2319">
                  <c:v>2.4752475247524752</c:v>
                </c:pt>
                <c:pt idx="2320">
                  <c:v>2.4896265560165975</c:v>
                </c:pt>
                <c:pt idx="2321">
                  <c:v>2.5</c:v>
                </c:pt>
                <c:pt idx="2322">
                  <c:v>2.5086637838500936</c:v>
                </c:pt>
                <c:pt idx="2323">
                  <c:v>2.5173138277176874</c:v>
                </c:pt>
                <c:pt idx="2324">
                  <c:v>2.5362318840579712</c:v>
                </c:pt>
                <c:pt idx="2325">
                  <c:v>2.5372311086596802</c:v>
                </c:pt>
                <c:pt idx="2326">
                  <c:v>2.5510204081632653</c:v>
                </c:pt>
                <c:pt idx="2327">
                  <c:v>2.5735149003355042</c:v>
                </c:pt>
                <c:pt idx="2328">
                  <c:v>2.610966057441253</c:v>
                </c:pt>
                <c:pt idx="2329">
                  <c:v>2.6309341500765697</c:v>
                </c:pt>
                <c:pt idx="2330">
                  <c:v>2.6404494382022472</c:v>
                </c:pt>
                <c:pt idx="2331">
                  <c:v>2.6905829596412558</c:v>
                </c:pt>
                <c:pt idx="2332">
                  <c:v>2.7210884353741496</c:v>
                </c:pt>
                <c:pt idx="2333">
                  <c:v>2.7365491651205938</c:v>
                </c:pt>
                <c:pt idx="2334">
                  <c:v>2.7700831024930745</c:v>
                </c:pt>
                <c:pt idx="2335">
                  <c:v>2.7956353604768589</c:v>
                </c:pt>
                <c:pt idx="2336">
                  <c:v>2.847457627118644</c:v>
                </c:pt>
                <c:pt idx="2337">
                  <c:v>2.9547832791760755</c:v>
                </c:pt>
                <c:pt idx="2338">
                  <c:v>2.9702970297029703</c:v>
                </c:pt>
                <c:pt idx="2339">
                  <c:v>2.9879705083430346</c:v>
                </c:pt>
                <c:pt idx="2340">
                  <c:v>3.0303030303030303</c:v>
                </c:pt>
                <c:pt idx="2341">
                  <c:v>3.0534351145038165</c:v>
                </c:pt>
                <c:pt idx="2342">
                  <c:v>3.1352990929506808</c:v>
                </c:pt>
                <c:pt idx="2343">
                  <c:v>3.225806451612903</c:v>
                </c:pt>
                <c:pt idx="2344">
                  <c:v>3.225806451612903</c:v>
                </c:pt>
                <c:pt idx="2345">
                  <c:v>3.2467532467532463</c:v>
                </c:pt>
                <c:pt idx="2346">
                  <c:v>3.269447576099211</c:v>
                </c:pt>
                <c:pt idx="2347">
                  <c:v>3.2721468475658417</c:v>
                </c:pt>
                <c:pt idx="2348">
                  <c:v>3.296703296703297</c:v>
                </c:pt>
                <c:pt idx="2349">
                  <c:v>3.3181534740462197</c:v>
                </c:pt>
                <c:pt idx="2350">
                  <c:v>3.343479968578162</c:v>
                </c:pt>
                <c:pt idx="2351">
                  <c:v>3.4055727554179565</c:v>
                </c:pt>
                <c:pt idx="2352">
                  <c:v>3.4364261168384882</c:v>
                </c:pt>
                <c:pt idx="2353">
                  <c:v>3.4666666666666663</c:v>
                </c:pt>
                <c:pt idx="2354">
                  <c:v>3.5000000000000004</c:v>
                </c:pt>
                <c:pt idx="2355">
                  <c:v>3.5019455252918288</c:v>
                </c:pt>
                <c:pt idx="2356">
                  <c:v>3.5714285714285712</c:v>
                </c:pt>
                <c:pt idx="2357">
                  <c:v>3.594771241830065</c:v>
                </c:pt>
                <c:pt idx="2358">
                  <c:v>3.6363636363636362</c:v>
                </c:pt>
                <c:pt idx="2359">
                  <c:v>3.7792642140468229</c:v>
                </c:pt>
                <c:pt idx="2360">
                  <c:v>3.8394340989474585</c:v>
                </c:pt>
                <c:pt idx="2361">
                  <c:v>3.9130434782608701</c:v>
                </c:pt>
                <c:pt idx="2362">
                  <c:v>3.9542143600416231</c:v>
                </c:pt>
                <c:pt idx="2363">
                  <c:v>4</c:v>
                </c:pt>
                <c:pt idx="2364">
                  <c:v>4.117647058823529</c:v>
                </c:pt>
                <c:pt idx="2365">
                  <c:v>4.1666666666666661</c:v>
                </c:pt>
                <c:pt idx="2366">
                  <c:v>4.3227665706051877</c:v>
                </c:pt>
                <c:pt idx="2367">
                  <c:v>4.3269230769230766</c:v>
                </c:pt>
                <c:pt idx="2368">
                  <c:v>4.3478260869565215</c:v>
                </c:pt>
                <c:pt idx="2369">
                  <c:v>4.406779661016949</c:v>
                </c:pt>
                <c:pt idx="2370">
                  <c:v>4.431314623338257</c:v>
                </c:pt>
                <c:pt idx="2371">
                  <c:v>4.658385093167702</c:v>
                </c:pt>
                <c:pt idx="2372">
                  <c:v>4.7660311958405543</c:v>
                </c:pt>
                <c:pt idx="2373">
                  <c:v>4.7746541722445333</c:v>
                </c:pt>
                <c:pt idx="2374">
                  <c:v>4.7921989883714859</c:v>
                </c:pt>
                <c:pt idx="2375">
                  <c:v>4.8484848484848486</c:v>
                </c:pt>
                <c:pt idx="2376">
                  <c:v>4.9019607843137258</c:v>
                </c:pt>
                <c:pt idx="2377">
                  <c:v>4.9619201477036698</c:v>
                </c:pt>
                <c:pt idx="2378">
                  <c:v>5.1282051282051277</c:v>
                </c:pt>
                <c:pt idx="2379">
                  <c:v>5.4237288135593218</c:v>
                </c:pt>
                <c:pt idx="2380">
                  <c:v>5.4945054945054945</c:v>
                </c:pt>
                <c:pt idx="2381">
                  <c:v>5.7377049180327866</c:v>
                </c:pt>
                <c:pt idx="2382">
                  <c:v>6.1224489795918364</c:v>
                </c:pt>
                <c:pt idx="2383">
                  <c:v>6.192660550458716</c:v>
                </c:pt>
                <c:pt idx="2384">
                  <c:v>6.3829787234042552</c:v>
                </c:pt>
                <c:pt idx="2385">
                  <c:v>6.5346534653465351</c:v>
                </c:pt>
                <c:pt idx="2386">
                  <c:v>6.8965517241379306</c:v>
                </c:pt>
                <c:pt idx="2387">
                  <c:v>6.9841269841269842</c:v>
                </c:pt>
                <c:pt idx="2388">
                  <c:v>6.9920844327176779</c:v>
                </c:pt>
                <c:pt idx="2389">
                  <c:v>7.072515666965085</c:v>
                </c:pt>
                <c:pt idx="2390">
                  <c:v>7.2463768115942031</c:v>
                </c:pt>
                <c:pt idx="2391">
                  <c:v>7.6149425287356323</c:v>
                </c:pt>
                <c:pt idx="2392">
                  <c:v>7.6726342710997448</c:v>
                </c:pt>
                <c:pt idx="2393">
                  <c:v>7.9847908745247151</c:v>
                </c:pt>
                <c:pt idx="2394">
                  <c:v>8.4840055632823361</c:v>
                </c:pt>
                <c:pt idx="2395">
                  <c:v>8.5051546391752577</c:v>
                </c:pt>
                <c:pt idx="2396">
                  <c:v>8.695652173913043</c:v>
                </c:pt>
                <c:pt idx="2397">
                  <c:v>8.9514066496163682</c:v>
                </c:pt>
                <c:pt idx="2398">
                  <c:v>8.9947089947089935</c:v>
                </c:pt>
                <c:pt idx="2399">
                  <c:v>9.0239410681399637</c:v>
                </c:pt>
                <c:pt idx="2400">
                  <c:v>9.1127098321342928</c:v>
                </c:pt>
                <c:pt idx="2401">
                  <c:v>9.1895304787050858</c:v>
                </c:pt>
                <c:pt idx="2402">
                  <c:v>9.3415276558384548</c:v>
                </c:pt>
                <c:pt idx="2403">
                  <c:v>9.6153846153846168</c:v>
                </c:pt>
                <c:pt idx="2404">
                  <c:v>9.8587223587223587</c:v>
                </c:pt>
                <c:pt idx="2405">
                  <c:v>9.9824253075571168</c:v>
                </c:pt>
                <c:pt idx="2406">
                  <c:v>10</c:v>
                </c:pt>
                <c:pt idx="2407">
                  <c:v>10.547667342799189</c:v>
                </c:pt>
                <c:pt idx="2408">
                  <c:v>10.727969348659004</c:v>
                </c:pt>
                <c:pt idx="2409">
                  <c:v>10.82431711222163</c:v>
                </c:pt>
                <c:pt idx="2410">
                  <c:v>11.111111111111111</c:v>
                </c:pt>
                <c:pt idx="2411">
                  <c:v>11.138014527845035</c:v>
                </c:pt>
                <c:pt idx="2412">
                  <c:v>11.587982832618025</c:v>
                </c:pt>
                <c:pt idx="2413">
                  <c:v>11.827956989247312</c:v>
                </c:pt>
                <c:pt idx="2414">
                  <c:v>11.884057971014492</c:v>
                </c:pt>
                <c:pt idx="2415">
                  <c:v>12.051649928263988</c:v>
                </c:pt>
                <c:pt idx="2416">
                  <c:v>12.645914396887159</c:v>
                </c:pt>
                <c:pt idx="2417">
                  <c:v>12.818003913894325</c:v>
                </c:pt>
                <c:pt idx="2418">
                  <c:v>12.865497076023392</c:v>
                </c:pt>
                <c:pt idx="2419">
                  <c:v>12.977777777777778</c:v>
                </c:pt>
                <c:pt idx="2420">
                  <c:v>13.125</c:v>
                </c:pt>
                <c:pt idx="2421">
                  <c:v>13.148009015777612</c:v>
                </c:pt>
                <c:pt idx="2422">
                  <c:v>13.451327433628318</c:v>
                </c:pt>
                <c:pt idx="2423">
                  <c:v>13.636363636363635</c:v>
                </c:pt>
                <c:pt idx="2424">
                  <c:v>13.996043521266074</c:v>
                </c:pt>
                <c:pt idx="2425">
                  <c:v>14.150462766409102</c:v>
                </c:pt>
                <c:pt idx="2426">
                  <c:v>14.469208211143695</c:v>
                </c:pt>
                <c:pt idx="2427">
                  <c:v>15.09433962264151</c:v>
                </c:pt>
                <c:pt idx="2428">
                  <c:v>15.789473684210526</c:v>
                </c:pt>
                <c:pt idx="2429">
                  <c:v>16.118769883351007</c:v>
                </c:pt>
                <c:pt idx="2430">
                  <c:v>16.298342541436465</c:v>
                </c:pt>
                <c:pt idx="2431">
                  <c:v>17.333333333333336</c:v>
                </c:pt>
                <c:pt idx="2432">
                  <c:v>17.432950191570882</c:v>
                </c:pt>
                <c:pt idx="2433">
                  <c:v>17.434210526315788</c:v>
                </c:pt>
                <c:pt idx="2434">
                  <c:v>17.523809523809526</c:v>
                </c:pt>
                <c:pt idx="2435">
                  <c:v>17.68476621417798</c:v>
                </c:pt>
                <c:pt idx="2436">
                  <c:v>17.708333333333336</c:v>
                </c:pt>
                <c:pt idx="2437">
                  <c:v>17.901234567901234</c:v>
                </c:pt>
                <c:pt idx="2438">
                  <c:v>18.464052287581701</c:v>
                </c:pt>
                <c:pt idx="2439">
                  <c:v>19.04218928164196</c:v>
                </c:pt>
                <c:pt idx="2440">
                  <c:v>19.230769230769234</c:v>
                </c:pt>
                <c:pt idx="2441">
                  <c:v>19.836597990459758</c:v>
                </c:pt>
                <c:pt idx="2442">
                  <c:v>20.135052179251076</c:v>
                </c:pt>
                <c:pt idx="2443">
                  <c:v>20.379620379620381</c:v>
                </c:pt>
                <c:pt idx="2444">
                  <c:v>20.43010752688172</c:v>
                </c:pt>
                <c:pt idx="2445">
                  <c:v>20.44943820224719</c:v>
                </c:pt>
                <c:pt idx="2446">
                  <c:v>20.561177552897885</c:v>
                </c:pt>
                <c:pt idx="2447">
                  <c:v>21.551275377407599</c:v>
                </c:pt>
                <c:pt idx="2448">
                  <c:v>22.038980509745127</c:v>
                </c:pt>
                <c:pt idx="2449">
                  <c:v>22.115384615384613</c:v>
                </c:pt>
                <c:pt idx="2450">
                  <c:v>22.355344801493217</c:v>
                </c:pt>
                <c:pt idx="2451">
                  <c:v>22.427440633245382</c:v>
                </c:pt>
                <c:pt idx="2452">
                  <c:v>22.979397781299525</c:v>
                </c:pt>
                <c:pt idx="2453">
                  <c:v>23.160173160173162</c:v>
                </c:pt>
                <c:pt idx="2454">
                  <c:v>24.755859375</c:v>
                </c:pt>
                <c:pt idx="2455">
                  <c:v>25.299145299145298</c:v>
                </c:pt>
                <c:pt idx="2456">
                  <c:v>25.570776255707763</c:v>
                </c:pt>
                <c:pt idx="2457">
                  <c:v>25.878594249201274</c:v>
                </c:pt>
                <c:pt idx="2458">
                  <c:v>26.660108214461388</c:v>
                </c:pt>
                <c:pt idx="2459">
                  <c:v>26.732673267326735</c:v>
                </c:pt>
                <c:pt idx="2460">
                  <c:v>26.785714285714285</c:v>
                </c:pt>
                <c:pt idx="2461">
                  <c:v>26.804123711340207</c:v>
                </c:pt>
                <c:pt idx="2462">
                  <c:v>26.808510638297872</c:v>
                </c:pt>
                <c:pt idx="2463">
                  <c:v>27.015558698727016</c:v>
                </c:pt>
                <c:pt idx="2464">
                  <c:v>27.452415812591507</c:v>
                </c:pt>
                <c:pt idx="2465">
                  <c:v>27.968337730870712</c:v>
                </c:pt>
                <c:pt idx="2466">
                  <c:v>28.216062544420755</c:v>
                </c:pt>
                <c:pt idx="2467">
                  <c:v>28.642384105960268</c:v>
                </c:pt>
                <c:pt idx="2468">
                  <c:v>28.93016855865153</c:v>
                </c:pt>
                <c:pt idx="2469">
                  <c:v>29.021636876763875</c:v>
                </c:pt>
                <c:pt idx="2470">
                  <c:v>29.213483146067414</c:v>
                </c:pt>
                <c:pt idx="2471">
                  <c:v>29.365079365079367</c:v>
                </c:pt>
                <c:pt idx="2472">
                  <c:v>29.565816678152995</c:v>
                </c:pt>
                <c:pt idx="2473">
                  <c:v>29.618506493506491</c:v>
                </c:pt>
                <c:pt idx="2474">
                  <c:v>29.62594868088182</c:v>
                </c:pt>
                <c:pt idx="2475">
                  <c:v>29.643669446550419</c:v>
                </c:pt>
                <c:pt idx="2476">
                  <c:v>29.643765903307891</c:v>
                </c:pt>
                <c:pt idx="2477">
                  <c:v>29.756097560975608</c:v>
                </c:pt>
                <c:pt idx="2478">
                  <c:v>30.354609929078013</c:v>
                </c:pt>
                <c:pt idx="2479">
                  <c:v>30.381679389312978</c:v>
                </c:pt>
                <c:pt idx="2480">
                  <c:v>30.46875</c:v>
                </c:pt>
                <c:pt idx="2481">
                  <c:v>30.53904082441538</c:v>
                </c:pt>
                <c:pt idx="2482">
                  <c:v>30.820770519262979</c:v>
                </c:pt>
                <c:pt idx="2483">
                  <c:v>31.106471816283925</c:v>
                </c:pt>
                <c:pt idx="2484">
                  <c:v>31.161971830985912</c:v>
                </c:pt>
                <c:pt idx="2485">
                  <c:v>31.589147286821706</c:v>
                </c:pt>
                <c:pt idx="2486">
                  <c:v>31.629392971246006</c:v>
                </c:pt>
                <c:pt idx="2487">
                  <c:v>31.666666666666664</c:v>
                </c:pt>
                <c:pt idx="2488">
                  <c:v>31.702865486402626</c:v>
                </c:pt>
                <c:pt idx="2489">
                  <c:v>31.848852901484481</c:v>
                </c:pt>
                <c:pt idx="2490">
                  <c:v>32.665964172813489</c:v>
                </c:pt>
                <c:pt idx="2491">
                  <c:v>32.704402515723267</c:v>
                </c:pt>
                <c:pt idx="2492">
                  <c:v>33.187772925764193</c:v>
                </c:pt>
                <c:pt idx="2493">
                  <c:v>33.584094572810322</c:v>
                </c:pt>
                <c:pt idx="2494">
                  <c:v>33.608116677235259</c:v>
                </c:pt>
                <c:pt idx="2495">
                  <c:v>33.707865168539328</c:v>
                </c:pt>
                <c:pt idx="2496">
                  <c:v>33.924254633360192</c:v>
                </c:pt>
                <c:pt idx="2497">
                  <c:v>34.482758620689658</c:v>
                </c:pt>
                <c:pt idx="2498">
                  <c:v>34.565217391304351</c:v>
                </c:pt>
                <c:pt idx="2499">
                  <c:v>34.630872483221474</c:v>
                </c:pt>
                <c:pt idx="2500">
                  <c:v>34.693877551020407</c:v>
                </c:pt>
                <c:pt idx="2501">
                  <c:v>34.846884899683211</c:v>
                </c:pt>
                <c:pt idx="2502">
                  <c:v>35.048678720445068</c:v>
                </c:pt>
                <c:pt idx="2503">
                  <c:v>35.365853658536587</c:v>
                </c:pt>
                <c:pt idx="2504">
                  <c:v>35.393258426966291</c:v>
                </c:pt>
                <c:pt idx="2505">
                  <c:v>35.397039030955582</c:v>
                </c:pt>
                <c:pt idx="2506">
                  <c:v>36.511156186612574</c:v>
                </c:pt>
                <c:pt idx="2507">
                  <c:v>36.752136752136757</c:v>
                </c:pt>
                <c:pt idx="2508">
                  <c:v>36.998972250770812</c:v>
                </c:pt>
                <c:pt idx="2509">
                  <c:v>37.275985663082437</c:v>
                </c:pt>
                <c:pt idx="2510">
                  <c:v>37.482198803759616</c:v>
                </c:pt>
                <c:pt idx="2511">
                  <c:v>37.518142235123371</c:v>
                </c:pt>
                <c:pt idx="2512">
                  <c:v>37.864077669902912</c:v>
                </c:pt>
                <c:pt idx="2513">
                  <c:v>38.073394495412842</c:v>
                </c:pt>
                <c:pt idx="2514">
                  <c:v>38.662790697674424</c:v>
                </c:pt>
                <c:pt idx="2515">
                  <c:v>38.769230769230766</c:v>
                </c:pt>
                <c:pt idx="2516">
                  <c:v>39.114391143911433</c:v>
                </c:pt>
                <c:pt idx="2517">
                  <c:v>39.24050632911392</c:v>
                </c:pt>
                <c:pt idx="2518">
                  <c:v>39.339805825242721</c:v>
                </c:pt>
                <c:pt idx="2519">
                  <c:v>39.837398373983739</c:v>
                </c:pt>
                <c:pt idx="2520">
                  <c:v>40.757575757575758</c:v>
                </c:pt>
                <c:pt idx="2521">
                  <c:v>40.932642487046635</c:v>
                </c:pt>
                <c:pt idx="2522">
                  <c:v>41.198501872659179</c:v>
                </c:pt>
                <c:pt idx="2523">
                  <c:v>41.233389240098049</c:v>
                </c:pt>
                <c:pt idx="2524">
                  <c:v>41.321762349799734</c:v>
                </c:pt>
                <c:pt idx="2525">
                  <c:v>41.564417177914109</c:v>
                </c:pt>
                <c:pt idx="2526">
                  <c:v>41.621621621621621</c:v>
                </c:pt>
                <c:pt idx="2527">
                  <c:v>42.105263157894733</c:v>
                </c:pt>
                <c:pt idx="2528">
                  <c:v>42.173252279635257</c:v>
                </c:pt>
                <c:pt idx="2529">
                  <c:v>42.388059701492537</c:v>
                </c:pt>
                <c:pt idx="2530">
                  <c:v>42.434584755403868</c:v>
                </c:pt>
                <c:pt idx="2531">
                  <c:v>42.732049036777582</c:v>
                </c:pt>
                <c:pt idx="2532">
                  <c:v>42.745861733203505</c:v>
                </c:pt>
                <c:pt idx="2533">
                  <c:v>42.869022869022871</c:v>
                </c:pt>
                <c:pt idx="2534">
                  <c:v>43.769252310277231</c:v>
                </c:pt>
                <c:pt idx="2535">
                  <c:v>44.20289855072464</c:v>
                </c:pt>
                <c:pt idx="2536">
                  <c:v>44.554455445544555</c:v>
                </c:pt>
                <c:pt idx="2537">
                  <c:v>44.723618090452263</c:v>
                </c:pt>
                <c:pt idx="2538">
                  <c:v>44.89291598023064</c:v>
                </c:pt>
                <c:pt idx="2539">
                  <c:v>45.040790038643195</c:v>
                </c:pt>
                <c:pt idx="2540">
                  <c:v>45.042492917847028</c:v>
                </c:pt>
                <c:pt idx="2541">
                  <c:v>45.098039215686278</c:v>
                </c:pt>
                <c:pt idx="2542">
                  <c:v>45.238095238095241</c:v>
                </c:pt>
                <c:pt idx="2543">
                  <c:v>45.245901639344261</c:v>
                </c:pt>
                <c:pt idx="2544">
                  <c:v>45.465538089480049</c:v>
                </c:pt>
                <c:pt idx="2545">
                  <c:v>45.90570719602978</c:v>
                </c:pt>
                <c:pt idx="2546">
                  <c:v>46.008708272859216</c:v>
                </c:pt>
                <c:pt idx="2547">
                  <c:v>46.365638766519822</c:v>
                </c:pt>
                <c:pt idx="2548">
                  <c:v>46.826516220028211</c:v>
                </c:pt>
                <c:pt idx="2549">
                  <c:v>46.927374301675975</c:v>
                </c:pt>
                <c:pt idx="2550">
                  <c:v>46.937269372693727</c:v>
                </c:pt>
                <c:pt idx="2551">
                  <c:v>47.2027972027972</c:v>
                </c:pt>
                <c:pt idx="2552">
                  <c:v>47.493573264781489</c:v>
                </c:pt>
                <c:pt idx="2553">
                  <c:v>47.744360902255636</c:v>
                </c:pt>
                <c:pt idx="2554">
                  <c:v>47.887323943661968</c:v>
                </c:pt>
                <c:pt idx="2555">
                  <c:v>48.481880509304602</c:v>
                </c:pt>
                <c:pt idx="2556">
                  <c:v>48.587570621468927</c:v>
                </c:pt>
                <c:pt idx="2557">
                  <c:v>48.630136986301373</c:v>
                </c:pt>
                <c:pt idx="2558">
                  <c:v>48.719732813804626</c:v>
                </c:pt>
                <c:pt idx="2559">
                  <c:v>49.173553719008268</c:v>
                </c:pt>
                <c:pt idx="2560">
                  <c:v>49.527806925498425</c:v>
                </c:pt>
                <c:pt idx="2561">
                  <c:v>49.681528662420384</c:v>
                </c:pt>
                <c:pt idx="2562">
                  <c:v>50</c:v>
                </c:pt>
                <c:pt idx="2563">
                  <c:v>50.185873605947947</c:v>
                </c:pt>
                <c:pt idx="2564">
                  <c:v>50.341997264021884</c:v>
                </c:pt>
                <c:pt idx="2565">
                  <c:v>51.310043668122276</c:v>
                </c:pt>
                <c:pt idx="2566">
                  <c:v>52.165354330708659</c:v>
                </c:pt>
                <c:pt idx="2567">
                  <c:v>52.218430034129696</c:v>
                </c:pt>
                <c:pt idx="2568">
                  <c:v>52.552301255230127</c:v>
                </c:pt>
                <c:pt idx="2569">
                  <c:v>52.577319587628871</c:v>
                </c:pt>
                <c:pt idx="2570">
                  <c:v>52.884615384615387</c:v>
                </c:pt>
                <c:pt idx="2571">
                  <c:v>53.545345289821576</c:v>
                </c:pt>
                <c:pt idx="2572">
                  <c:v>53.6</c:v>
                </c:pt>
                <c:pt idx="2573">
                  <c:v>53.610891870560387</c:v>
                </c:pt>
                <c:pt idx="2574">
                  <c:v>53.682170542635653</c:v>
                </c:pt>
                <c:pt idx="2575">
                  <c:v>53.703703703703709</c:v>
                </c:pt>
                <c:pt idx="2576">
                  <c:v>53.846153846153847</c:v>
                </c:pt>
                <c:pt idx="2577">
                  <c:v>53.876386503246088</c:v>
                </c:pt>
                <c:pt idx="2578">
                  <c:v>53.923303834808259</c:v>
                </c:pt>
                <c:pt idx="2579">
                  <c:v>53.924418604651159</c:v>
                </c:pt>
                <c:pt idx="2580">
                  <c:v>54.016620498614955</c:v>
                </c:pt>
                <c:pt idx="2581">
                  <c:v>54.3099598034837</c:v>
                </c:pt>
                <c:pt idx="2582">
                  <c:v>54.321808510638306</c:v>
                </c:pt>
                <c:pt idx="2583">
                  <c:v>54.798331015299027</c:v>
                </c:pt>
                <c:pt idx="2584">
                  <c:v>54.901960784313729</c:v>
                </c:pt>
                <c:pt idx="2585">
                  <c:v>54.933333333333337</c:v>
                </c:pt>
                <c:pt idx="2586">
                  <c:v>55.13480763405029</c:v>
                </c:pt>
                <c:pt idx="2587">
                  <c:v>55.217391304347828</c:v>
                </c:pt>
                <c:pt idx="2588">
                  <c:v>55.866900175131349</c:v>
                </c:pt>
                <c:pt idx="2589">
                  <c:v>55.867768595041326</c:v>
                </c:pt>
                <c:pt idx="2590">
                  <c:v>55.987558320373253</c:v>
                </c:pt>
                <c:pt idx="2591">
                  <c:v>56.578947368421048</c:v>
                </c:pt>
                <c:pt idx="2592">
                  <c:v>56.875934230194325</c:v>
                </c:pt>
                <c:pt idx="2593">
                  <c:v>57.037815126050418</c:v>
                </c:pt>
                <c:pt idx="2594">
                  <c:v>57.142857142857139</c:v>
                </c:pt>
                <c:pt idx="2595">
                  <c:v>57.413249211356465</c:v>
                </c:pt>
                <c:pt idx="2596">
                  <c:v>57.433600502907431</c:v>
                </c:pt>
                <c:pt idx="2597">
                  <c:v>57.440890125173851</c:v>
                </c:pt>
                <c:pt idx="2598">
                  <c:v>57.613636363636367</c:v>
                </c:pt>
                <c:pt idx="2599">
                  <c:v>57.655502392344495</c:v>
                </c:pt>
                <c:pt idx="2600">
                  <c:v>57.677453722200021</c:v>
                </c:pt>
                <c:pt idx="2601">
                  <c:v>57.710280373831779</c:v>
                </c:pt>
                <c:pt idx="2602">
                  <c:v>57.843651626442814</c:v>
                </c:pt>
                <c:pt idx="2603">
                  <c:v>57.845744680851062</c:v>
                </c:pt>
                <c:pt idx="2604">
                  <c:v>58.000984736582964</c:v>
                </c:pt>
                <c:pt idx="2605">
                  <c:v>58.461538461538467</c:v>
                </c:pt>
                <c:pt idx="2606">
                  <c:v>58.494404883011185</c:v>
                </c:pt>
                <c:pt idx="2607">
                  <c:v>58.838383838383834</c:v>
                </c:pt>
                <c:pt idx="2608">
                  <c:v>59.119496855345908</c:v>
                </c:pt>
                <c:pt idx="2609">
                  <c:v>59.242191500256013</c:v>
                </c:pt>
                <c:pt idx="2610">
                  <c:v>59.305210918114149</c:v>
                </c:pt>
                <c:pt idx="2611">
                  <c:v>59.306358381502889</c:v>
                </c:pt>
                <c:pt idx="2612">
                  <c:v>59.439626417611748</c:v>
                </c:pt>
                <c:pt idx="2613">
                  <c:v>59.578992132681265</c:v>
                </c:pt>
                <c:pt idx="2614">
                  <c:v>59.649122807017541</c:v>
                </c:pt>
                <c:pt idx="2615">
                  <c:v>59.792027729636047</c:v>
                </c:pt>
                <c:pt idx="2616">
                  <c:v>60.449735449735456</c:v>
                </c:pt>
                <c:pt idx="2617">
                  <c:v>60.520094562647756</c:v>
                </c:pt>
                <c:pt idx="2618">
                  <c:v>60.652173913043484</c:v>
                </c:pt>
                <c:pt idx="2619">
                  <c:v>60.664896052752084</c:v>
                </c:pt>
                <c:pt idx="2620">
                  <c:v>60.682680151706705</c:v>
                </c:pt>
                <c:pt idx="2621">
                  <c:v>60.718424101969873</c:v>
                </c:pt>
                <c:pt idx="2622">
                  <c:v>61.148648648648653</c:v>
                </c:pt>
                <c:pt idx="2623">
                  <c:v>61.607142857142861</c:v>
                </c:pt>
                <c:pt idx="2624">
                  <c:v>61.857379767827524</c:v>
                </c:pt>
                <c:pt idx="2625">
                  <c:v>62.011173184357538</c:v>
                </c:pt>
                <c:pt idx="2626">
                  <c:v>62.071846282372597</c:v>
                </c:pt>
                <c:pt idx="2627">
                  <c:v>62.122385747482568</c:v>
                </c:pt>
                <c:pt idx="2628">
                  <c:v>62.204724409448822</c:v>
                </c:pt>
                <c:pt idx="2629">
                  <c:v>62.265122265122265</c:v>
                </c:pt>
                <c:pt idx="2630">
                  <c:v>62.336160370084812</c:v>
                </c:pt>
                <c:pt idx="2631">
                  <c:v>62.344582593250443</c:v>
                </c:pt>
                <c:pt idx="2632">
                  <c:v>62.522522522522529</c:v>
                </c:pt>
                <c:pt idx="2633">
                  <c:v>62.564102564102562</c:v>
                </c:pt>
                <c:pt idx="2634">
                  <c:v>62.565445026178011</c:v>
                </c:pt>
                <c:pt idx="2635">
                  <c:v>62.612612612612615</c:v>
                </c:pt>
                <c:pt idx="2636">
                  <c:v>62.644628099173552</c:v>
                </c:pt>
                <c:pt idx="2637">
                  <c:v>62.848297213622295</c:v>
                </c:pt>
                <c:pt idx="2638">
                  <c:v>63.247863247863243</c:v>
                </c:pt>
                <c:pt idx="2639">
                  <c:v>63.594470046082954</c:v>
                </c:pt>
                <c:pt idx="2640">
                  <c:v>63.672055427251728</c:v>
                </c:pt>
                <c:pt idx="2641">
                  <c:v>63.908338637810317</c:v>
                </c:pt>
                <c:pt idx="2642">
                  <c:v>64.249084249084248</c:v>
                </c:pt>
                <c:pt idx="2643">
                  <c:v>64.52232357177148</c:v>
                </c:pt>
                <c:pt idx="2644">
                  <c:v>64.835164835164832</c:v>
                </c:pt>
                <c:pt idx="2645">
                  <c:v>64.881314668289718</c:v>
                </c:pt>
                <c:pt idx="2646">
                  <c:v>64.90384615384616</c:v>
                </c:pt>
                <c:pt idx="2647">
                  <c:v>65.277777777777786</c:v>
                </c:pt>
                <c:pt idx="2648">
                  <c:v>65.605095541401269</c:v>
                </c:pt>
                <c:pt idx="2649">
                  <c:v>65.653357531760435</c:v>
                </c:pt>
                <c:pt idx="2650">
                  <c:v>65.827338129496411</c:v>
                </c:pt>
                <c:pt idx="2651">
                  <c:v>65.850340136054413</c:v>
                </c:pt>
                <c:pt idx="2652">
                  <c:v>65.873015873015873</c:v>
                </c:pt>
                <c:pt idx="2653">
                  <c:v>65.873015873015873</c:v>
                </c:pt>
                <c:pt idx="2654">
                  <c:v>66.227657572906878</c:v>
                </c:pt>
                <c:pt idx="2655">
                  <c:v>66.625916870415651</c:v>
                </c:pt>
                <c:pt idx="2656">
                  <c:v>66.788321167883211</c:v>
                </c:pt>
                <c:pt idx="2657">
                  <c:v>66.816816816816811</c:v>
                </c:pt>
                <c:pt idx="2658">
                  <c:v>66.925064599483207</c:v>
                </c:pt>
                <c:pt idx="2659">
                  <c:v>66.947723440134908</c:v>
                </c:pt>
                <c:pt idx="2660">
                  <c:v>67.036011080332415</c:v>
                </c:pt>
                <c:pt idx="2661">
                  <c:v>67.080745341614914</c:v>
                </c:pt>
                <c:pt idx="2662">
                  <c:v>67.190226876090748</c:v>
                </c:pt>
                <c:pt idx="2663">
                  <c:v>67.280813214739524</c:v>
                </c:pt>
                <c:pt idx="2664">
                  <c:v>67.315175097276267</c:v>
                </c:pt>
                <c:pt idx="2665">
                  <c:v>67.363530778164929</c:v>
                </c:pt>
                <c:pt idx="2666">
                  <c:v>67.567567567567565</c:v>
                </c:pt>
                <c:pt idx="2667">
                  <c:v>67.897727272727266</c:v>
                </c:pt>
                <c:pt idx="2668">
                  <c:v>67.947959787108232</c:v>
                </c:pt>
                <c:pt idx="2669">
                  <c:v>67.992424242424249</c:v>
                </c:pt>
                <c:pt idx="2670">
                  <c:v>68.079096045197744</c:v>
                </c:pt>
                <c:pt idx="2671">
                  <c:v>68.21460775473399</c:v>
                </c:pt>
                <c:pt idx="2672">
                  <c:v>68.292682926829272</c:v>
                </c:pt>
                <c:pt idx="2673">
                  <c:v>68.362831858407077</c:v>
                </c:pt>
                <c:pt idx="2674">
                  <c:v>68.372093023255815</c:v>
                </c:pt>
                <c:pt idx="2675">
                  <c:v>68.397951719092902</c:v>
                </c:pt>
                <c:pt idx="2676">
                  <c:v>68.461538461538467</c:v>
                </c:pt>
                <c:pt idx="2677">
                  <c:v>68.488745980707392</c:v>
                </c:pt>
                <c:pt idx="2678">
                  <c:v>68.629807692307693</c:v>
                </c:pt>
                <c:pt idx="2679">
                  <c:v>69.077306733167092</c:v>
                </c:pt>
                <c:pt idx="2680">
                  <c:v>69.155002592016587</c:v>
                </c:pt>
                <c:pt idx="2681">
                  <c:v>69.248826291079808</c:v>
                </c:pt>
                <c:pt idx="2682">
                  <c:v>69.491525423728817</c:v>
                </c:pt>
                <c:pt idx="2683">
                  <c:v>69.53125</c:v>
                </c:pt>
                <c:pt idx="2684">
                  <c:v>69.588550983899822</c:v>
                </c:pt>
                <c:pt idx="2685">
                  <c:v>69.629629629629633</c:v>
                </c:pt>
                <c:pt idx="2686">
                  <c:v>69.689737470167074</c:v>
                </c:pt>
                <c:pt idx="2687">
                  <c:v>69.85294117647058</c:v>
                </c:pt>
                <c:pt idx="2688">
                  <c:v>69.859813084112147</c:v>
                </c:pt>
                <c:pt idx="2689">
                  <c:v>70.240870240870251</c:v>
                </c:pt>
                <c:pt idx="2690">
                  <c:v>70.284938941655355</c:v>
                </c:pt>
                <c:pt idx="2691">
                  <c:v>70.363875493204731</c:v>
                </c:pt>
                <c:pt idx="2692">
                  <c:v>70.423728813559322</c:v>
                </c:pt>
                <c:pt idx="2693">
                  <c:v>70.434782608695656</c:v>
                </c:pt>
                <c:pt idx="2694">
                  <c:v>70.446096654275095</c:v>
                </c:pt>
                <c:pt idx="2695">
                  <c:v>70.666666666666671</c:v>
                </c:pt>
                <c:pt idx="2696">
                  <c:v>70.676350431230134</c:v>
                </c:pt>
                <c:pt idx="2697">
                  <c:v>71.065989847715741</c:v>
                </c:pt>
                <c:pt idx="2698">
                  <c:v>71.086956521739125</c:v>
                </c:pt>
                <c:pt idx="2699">
                  <c:v>71.091445427728615</c:v>
                </c:pt>
                <c:pt idx="2700">
                  <c:v>71.177504393673104</c:v>
                </c:pt>
                <c:pt idx="2701">
                  <c:v>71.247739602169986</c:v>
                </c:pt>
                <c:pt idx="2702">
                  <c:v>71.354166666666657</c:v>
                </c:pt>
                <c:pt idx="2703">
                  <c:v>71.476510067114091</c:v>
                </c:pt>
                <c:pt idx="2704">
                  <c:v>71.546818416968435</c:v>
                </c:pt>
                <c:pt idx="2705">
                  <c:v>71.641791044776113</c:v>
                </c:pt>
                <c:pt idx="2706">
                  <c:v>71.807909604519764</c:v>
                </c:pt>
                <c:pt idx="2707">
                  <c:v>71.856287425149702</c:v>
                </c:pt>
                <c:pt idx="2708">
                  <c:v>71.920428462127006</c:v>
                </c:pt>
                <c:pt idx="2709">
                  <c:v>72.037914691943129</c:v>
                </c:pt>
                <c:pt idx="2710">
                  <c:v>72.131147540983605</c:v>
                </c:pt>
                <c:pt idx="2711">
                  <c:v>72.314049586776861</c:v>
                </c:pt>
                <c:pt idx="2712">
                  <c:v>72.463768115942031</c:v>
                </c:pt>
                <c:pt idx="2713">
                  <c:v>72.510822510822521</c:v>
                </c:pt>
                <c:pt idx="2714">
                  <c:v>72.563176895306853</c:v>
                </c:pt>
                <c:pt idx="2715">
                  <c:v>72.633979475484608</c:v>
                </c:pt>
                <c:pt idx="2716">
                  <c:v>72.7366255144033</c:v>
                </c:pt>
                <c:pt idx="2717">
                  <c:v>73.053892215568865</c:v>
                </c:pt>
                <c:pt idx="2718">
                  <c:v>73.655494933749026</c:v>
                </c:pt>
                <c:pt idx="2719">
                  <c:v>73.70544720914593</c:v>
                </c:pt>
                <c:pt idx="2720">
                  <c:v>73.859649122807014</c:v>
                </c:pt>
                <c:pt idx="2721">
                  <c:v>73.96408839779005</c:v>
                </c:pt>
                <c:pt idx="2722">
                  <c:v>74.064171122994651</c:v>
                </c:pt>
                <c:pt idx="2723">
                  <c:v>74.206968278731139</c:v>
                </c:pt>
                <c:pt idx="2724">
                  <c:v>74.380165289256198</c:v>
                </c:pt>
                <c:pt idx="2725">
                  <c:v>74.382022471910119</c:v>
                </c:pt>
                <c:pt idx="2726">
                  <c:v>74.459724950884095</c:v>
                </c:pt>
                <c:pt idx="2727">
                  <c:v>74.509803921568633</c:v>
                </c:pt>
                <c:pt idx="2728">
                  <c:v>74.524714828897345</c:v>
                </c:pt>
                <c:pt idx="2729">
                  <c:v>74.529519063932014</c:v>
                </c:pt>
                <c:pt idx="2730">
                  <c:v>74.545454545454547</c:v>
                </c:pt>
                <c:pt idx="2731">
                  <c:v>74.55968688845401</c:v>
                </c:pt>
                <c:pt idx="2732">
                  <c:v>74.853801169590639</c:v>
                </c:pt>
                <c:pt idx="2733">
                  <c:v>74.860335195530723</c:v>
                </c:pt>
                <c:pt idx="2734">
                  <c:v>74.900398406374507</c:v>
                </c:pt>
                <c:pt idx="2735">
                  <c:v>75</c:v>
                </c:pt>
                <c:pt idx="2736">
                  <c:v>75.054466230936825</c:v>
                </c:pt>
                <c:pt idx="2737">
                  <c:v>75.126903553299499</c:v>
                </c:pt>
                <c:pt idx="2738">
                  <c:v>75.196408529741859</c:v>
                </c:pt>
                <c:pt idx="2739">
                  <c:v>75.206611570247944</c:v>
                </c:pt>
                <c:pt idx="2740">
                  <c:v>75.286259541984734</c:v>
                </c:pt>
                <c:pt idx="2741">
                  <c:v>75.327102803738327</c:v>
                </c:pt>
                <c:pt idx="2742">
                  <c:v>75.496688741721854</c:v>
                </c:pt>
                <c:pt idx="2743">
                  <c:v>75.496688741721854</c:v>
                </c:pt>
                <c:pt idx="2744">
                  <c:v>75.584151710125298</c:v>
                </c:pt>
                <c:pt idx="2745">
                  <c:v>75.62841530054645</c:v>
                </c:pt>
                <c:pt idx="2746">
                  <c:v>75.957446808510639</c:v>
                </c:pt>
                <c:pt idx="2747">
                  <c:v>76.023391812865498</c:v>
                </c:pt>
                <c:pt idx="2748">
                  <c:v>76.092896174863384</c:v>
                </c:pt>
                <c:pt idx="2749">
                  <c:v>76.142912024587019</c:v>
                </c:pt>
                <c:pt idx="2750">
                  <c:v>76.21621621621621</c:v>
                </c:pt>
                <c:pt idx="2751">
                  <c:v>76.67352281226627</c:v>
                </c:pt>
                <c:pt idx="2752">
                  <c:v>76.728110599078335</c:v>
                </c:pt>
                <c:pt idx="2753">
                  <c:v>76.80412371134021</c:v>
                </c:pt>
                <c:pt idx="2754">
                  <c:v>76.805111821086257</c:v>
                </c:pt>
                <c:pt idx="2755">
                  <c:v>76.960309777347533</c:v>
                </c:pt>
                <c:pt idx="2756">
                  <c:v>77.308707124010553</c:v>
                </c:pt>
                <c:pt idx="2757">
                  <c:v>77.344877344877347</c:v>
                </c:pt>
                <c:pt idx="2758">
                  <c:v>77.413000656598825</c:v>
                </c:pt>
                <c:pt idx="2759">
                  <c:v>77.414330218068542</c:v>
                </c:pt>
                <c:pt idx="2760">
                  <c:v>77.558139534883722</c:v>
                </c:pt>
                <c:pt idx="2761">
                  <c:v>77.631578947368425</c:v>
                </c:pt>
                <c:pt idx="2762">
                  <c:v>77.656675749318808</c:v>
                </c:pt>
                <c:pt idx="2763">
                  <c:v>77.777777777777786</c:v>
                </c:pt>
                <c:pt idx="2764">
                  <c:v>77.777777777777786</c:v>
                </c:pt>
                <c:pt idx="2765">
                  <c:v>77.777777777777786</c:v>
                </c:pt>
                <c:pt idx="2766">
                  <c:v>77.935943060498232</c:v>
                </c:pt>
                <c:pt idx="2767">
                  <c:v>78.072412034676191</c:v>
                </c:pt>
                <c:pt idx="2768">
                  <c:v>78.074433656957936</c:v>
                </c:pt>
                <c:pt idx="2769">
                  <c:v>78.129496402877692</c:v>
                </c:pt>
                <c:pt idx="2770">
                  <c:v>78.196721311475414</c:v>
                </c:pt>
                <c:pt idx="2771">
                  <c:v>78.213762811127367</c:v>
                </c:pt>
                <c:pt idx="2772">
                  <c:v>78.245614035087712</c:v>
                </c:pt>
                <c:pt idx="2773">
                  <c:v>78.310010764262643</c:v>
                </c:pt>
                <c:pt idx="2774">
                  <c:v>78.391959798994975</c:v>
                </c:pt>
                <c:pt idx="2775">
                  <c:v>78.397839783978398</c:v>
                </c:pt>
                <c:pt idx="2776">
                  <c:v>78.409090909090907</c:v>
                </c:pt>
                <c:pt idx="2777">
                  <c:v>78.549848942598189</c:v>
                </c:pt>
                <c:pt idx="2778">
                  <c:v>78.787878787878782</c:v>
                </c:pt>
                <c:pt idx="2779">
                  <c:v>78.918423464711267</c:v>
                </c:pt>
                <c:pt idx="2780">
                  <c:v>78.95154884829229</c:v>
                </c:pt>
                <c:pt idx="2781">
                  <c:v>79.08560311284046</c:v>
                </c:pt>
                <c:pt idx="2782">
                  <c:v>79.166666666666657</c:v>
                </c:pt>
                <c:pt idx="2783">
                  <c:v>79.301533219761495</c:v>
                </c:pt>
                <c:pt idx="2784">
                  <c:v>79.326923076923066</c:v>
                </c:pt>
                <c:pt idx="2785">
                  <c:v>79.351535836177476</c:v>
                </c:pt>
                <c:pt idx="2786">
                  <c:v>79.498269896193776</c:v>
                </c:pt>
                <c:pt idx="2787">
                  <c:v>79.56112852664576</c:v>
                </c:pt>
                <c:pt idx="2788">
                  <c:v>79.870596693026599</c:v>
                </c:pt>
                <c:pt idx="2789">
                  <c:v>80.172413793103445</c:v>
                </c:pt>
                <c:pt idx="2790">
                  <c:v>80.173243503368624</c:v>
                </c:pt>
                <c:pt idx="2791">
                  <c:v>80.445544554455452</c:v>
                </c:pt>
                <c:pt idx="2792">
                  <c:v>80.670611439842205</c:v>
                </c:pt>
                <c:pt idx="2793">
                  <c:v>80.679785330948121</c:v>
                </c:pt>
                <c:pt idx="2794">
                  <c:v>80.778894472361813</c:v>
                </c:pt>
                <c:pt idx="2795">
                  <c:v>80.782918149466184</c:v>
                </c:pt>
                <c:pt idx="2796">
                  <c:v>80.874316939890718</c:v>
                </c:pt>
                <c:pt idx="2797">
                  <c:v>80.980392156862749</c:v>
                </c:pt>
                <c:pt idx="2798">
                  <c:v>81.081081081081081</c:v>
                </c:pt>
                <c:pt idx="2799">
                  <c:v>81.173864894795116</c:v>
                </c:pt>
                <c:pt idx="2800">
                  <c:v>81.409477521263668</c:v>
                </c:pt>
                <c:pt idx="2801">
                  <c:v>81.475272422464371</c:v>
                </c:pt>
                <c:pt idx="2802">
                  <c:v>81.661891117478518</c:v>
                </c:pt>
                <c:pt idx="2803">
                  <c:v>81.803411860276199</c:v>
                </c:pt>
                <c:pt idx="2804">
                  <c:v>81.86666666666666</c:v>
                </c:pt>
                <c:pt idx="2805">
                  <c:v>81.87919463087249</c:v>
                </c:pt>
                <c:pt idx="2806">
                  <c:v>81.985535831689688</c:v>
                </c:pt>
                <c:pt idx="2807">
                  <c:v>82.093663911845724</c:v>
                </c:pt>
                <c:pt idx="2808">
                  <c:v>82.222222222222214</c:v>
                </c:pt>
                <c:pt idx="2809">
                  <c:v>82.421340629274965</c:v>
                </c:pt>
                <c:pt idx="2810">
                  <c:v>82.585751978891821</c:v>
                </c:pt>
                <c:pt idx="2811">
                  <c:v>82.623626373626365</c:v>
                </c:pt>
                <c:pt idx="2812">
                  <c:v>82.71857923497268</c:v>
                </c:pt>
                <c:pt idx="2813">
                  <c:v>82.84789644012946</c:v>
                </c:pt>
                <c:pt idx="2814">
                  <c:v>83.075089392133492</c:v>
                </c:pt>
                <c:pt idx="2815">
                  <c:v>83.108108108108098</c:v>
                </c:pt>
                <c:pt idx="2816">
                  <c:v>83.333333333333343</c:v>
                </c:pt>
                <c:pt idx="2817">
                  <c:v>83.374689826302728</c:v>
                </c:pt>
                <c:pt idx="2818">
                  <c:v>83.386581469648561</c:v>
                </c:pt>
                <c:pt idx="2819">
                  <c:v>83.448275862068968</c:v>
                </c:pt>
                <c:pt idx="2820">
                  <c:v>83.537082314588432</c:v>
                </c:pt>
                <c:pt idx="2821">
                  <c:v>83.555555555555557</c:v>
                </c:pt>
                <c:pt idx="2822">
                  <c:v>83.61408882082695</c:v>
                </c:pt>
                <c:pt idx="2823">
                  <c:v>83.658712942877798</c:v>
                </c:pt>
                <c:pt idx="2824">
                  <c:v>83.724137931034477</c:v>
                </c:pt>
                <c:pt idx="2825">
                  <c:v>83.746556473829202</c:v>
                </c:pt>
                <c:pt idx="2826">
                  <c:v>83.802816901408448</c:v>
                </c:pt>
                <c:pt idx="2827">
                  <c:v>83.80952380952381</c:v>
                </c:pt>
                <c:pt idx="2828">
                  <c:v>83.832335329341305</c:v>
                </c:pt>
                <c:pt idx="2829">
                  <c:v>83.854166666666657</c:v>
                </c:pt>
                <c:pt idx="2830">
                  <c:v>84.313725490196077</c:v>
                </c:pt>
                <c:pt idx="2831">
                  <c:v>84.331550802139034</c:v>
                </c:pt>
                <c:pt idx="2832">
                  <c:v>84.384759525296687</c:v>
                </c:pt>
                <c:pt idx="2833">
                  <c:v>84.622823984526107</c:v>
                </c:pt>
                <c:pt idx="2834">
                  <c:v>84.631008801624915</c:v>
                </c:pt>
                <c:pt idx="2835">
                  <c:v>84.678044996121031</c:v>
                </c:pt>
                <c:pt idx="2836">
                  <c:v>84.751773049645379</c:v>
                </c:pt>
                <c:pt idx="2837">
                  <c:v>84.872298624754421</c:v>
                </c:pt>
                <c:pt idx="2838">
                  <c:v>85.066555740432619</c:v>
                </c:pt>
                <c:pt idx="2839">
                  <c:v>85.204081632653057</c:v>
                </c:pt>
                <c:pt idx="2840">
                  <c:v>85.278276481149021</c:v>
                </c:pt>
                <c:pt idx="2841">
                  <c:v>85.382830626450115</c:v>
                </c:pt>
                <c:pt idx="2842">
                  <c:v>85.58758314855875</c:v>
                </c:pt>
                <c:pt idx="2843">
                  <c:v>85.856079404466499</c:v>
                </c:pt>
                <c:pt idx="2844">
                  <c:v>85.875706214689259</c:v>
                </c:pt>
                <c:pt idx="2845">
                  <c:v>85.876623376623371</c:v>
                </c:pt>
                <c:pt idx="2846">
                  <c:v>85.957446808510639</c:v>
                </c:pt>
                <c:pt idx="2847">
                  <c:v>85.979381443298976</c:v>
                </c:pt>
                <c:pt idx="2848">
                  <c:v>86</c:v>
                </c:pt>
                <c:pt idx="2849">
                  <c:v>86</c:v>
                </c:pt>
                <c:pt idx="2850">
                  <c:v>86.057051452945871</c:v>
                </c:pt>
                <c:pt idx="2851">
                  <c:v>86.08695652173914</c:v>
                </c:pt>
                <c:pt idx="2852">
                  <c:v>86.1328125</c:v>
                </c:pt>
                <c:pt idx="2853">
                  <c:v>86.332179930795846</c:v>
                </c:pt>
                <c:pt idx="2854">
                  <c:v>86.471663619744049</c:v>
                </c:pt>
                <c:pt idx="2855">
                  <c:v>86.532507739938083</c:v>
                </c:pt>
                <c:pt idx="2856">
                  <c:v>86.760563380281681</c:v>
                </c:pt>
                <c:pt idx="2857">
                  <c:v>86.931818181818173</c:v>
                </c:pt>
                <c:pt idx="2858">
                  <c:v>87.030303030303031</c:v>
                </c:pt>
                <c:pt idx="2859">
                  <c:v>87.258410880458129</c:v>
                </c:pt>
                <c:pt idx="2860">
                  <c:v>87.323943661971825</c:v>
                </c:pt>
                <c:pt idx="2861">
                  <c:v>87.516960651289011</c:v>
                </c:pt>
                <c:pt idx="2862">
                  <c:v>87.546699875466999</c:v>
                </c:pt>
                <c:pt idx="2863">
                  <c:v>87.61329305135952</c:v>
                </c:pt>
                <c:pt idx="2864">
                  <c:v>87.809187279151942</c:v>
                </c:pt>
                <c:pt idx="2865">
                  <c:v>87.875396381272154</c:v>
                </c:pt>
                <c:pt idx="2866">
                  <c:v>87.896253602305478</c:v>
                </c:pt>
                <c:pt idx="2867">
                  <c:v>87.903225806451616</c:v>
                </c:pt>
                <c:pt idx="2868">
                  <c:v>88.130563798219583</c:v>
                </c:pt>
                <c:pt idx="2869">
                  <c:v>88.235294117647058</c:v>
                </c:pt>
                <c:pt idx="2870">
                  <c:v>88.248337028824835</c:v>
                </c:pt>
                <c:pt idx="2871">
                  <c:v>88.266666666666666</c:v>
                </c:pt>
                <c:pt idx="2872">
                  <c:v>88.341543513957305</c:v>
                </c:pt>
                <c:pt idx="2873">
                  <c:v>88.343558282208591</c:v>
                </c:pt>
                <c:pt idx="2874">
                  <c:v>88.578680203045693</c:v>
                </c:pt>
                <c:pt idx="2875">
                  <c:v>88.596491228070178</c:v>
                </c:pt>
                <c:pt idx="2876">
                  <c:v>88.631984585741804</c:v>
                </c:pt>
                <c:pt idx="2877">
                  <c:v>88.734030197444838</c:v>
                </c:pt>
                <c:pt idx="2878">
                  <c:v>88.888888888888886</c:v>
                </c:pt>
                <c:pt idx="2879">
                  <c:v>89.019607843137251</c:v>
                </c:pt>
                <c:pt idx="2880">
                  <c:v>89.0625</c:v>
                </c:pt>
                <c:pt idx="2881">
                  <c:v>89.298892988929893</c:v>
                </c:pt>
                <c:pt idx="2882">
                  <c:v>89.700996677740861</c:v>
                </c:pt>
                <c:pt idx="2883">
                  <c:v>89.724047306176075</c:v>
                </c:pt>
                <c:pt idx="2884">
                  <c:v>89.957264957264954</c:v>
                </c:pt>
                <c:pt idx="2885">
                  <c:v>90.068965517241381</c:v>
                </c:pt>
                <c:pt idx="2886">
                  <c:v>90.138888888888886</c:v>
                </c:pt>
                <c:pt idx="2887">
                  <c:v>90.322580645161281</c:v>
                </c:pt>
                <c:pt idx="2888">
                  <c:v>90.8</c:v>
                </c:pt>
                <c:pt idx="2889">
                  <c:v>90.804597701149419</c:v>
                </c:pt>
                <c:pt idx="2890">
                  <c:v>90.853658536585371</c:v>
                </c:pt>
                <c:pt idx="2891">
                  <c:v>90.909090909090907</c:v>
                </c:pt>
                <c:pt idx="2892">
                  <c:v>91.064049586776861</c:v>
                </c:pt>
                <c:pt idx="2893">
                  <c:v>91.092436974789919</c:v>
                </c:pt>
                <c:pt idx="2894">
                  <c:v>91.152263374485599</c:v>
                </c:pt>
                <c:pt idx="2895">
                  <c:v>91.222570532915356</c:v>
                </c:pt>
                <c:pt idx="2896">
                  <c:v>91.254752851711032</c:v>
                </c:pt>
                <c:pt idx="2897">
                  <c:v>91.269841269841265</c:v>
                </c:pt>
                <c:pt idx="2898">
                  <c:v>91.271056661562028</c:v>
                </c:pt>
                <c:pt idx="2899">
                  <c:v>91.475409836065566</c:v>
                </c:pt>
                <c:pt idx="2900">
                  <c:v>91.521739130434781</c:v>
                </c:pt>
                <c:pt idx="2901">
                  <c:v>91.542017949415282</c:v>
                </c:pt>
                <c:pt idx="2902">
                  <c:v>91.62561576354679</c:v>
                </c:pt>
                <c:pt idx="2903">
                  <c:v>91.666666666666657</c:v>
                </c:pt>
                <c:pt idx="2904">
                  <c:v>91.833188531711556</c:v>
                </c:pt>
                <c:pt idx="2905">
                  <c:v>91.974656810982054</c:v>
                </c:pt>
                <c:pt idx="2906">
                  <c:v>92.083333333333329</c:v>
                </c:pt>
                <c:pt idx="2907">
                  <c:v>92.473118279569889</c:v>
                </c:pt>
                <c:pt idx="2908">
                  <c:v>92.487046632124347</c:v>
                </c:pt>
                <c:pt idx="2909">
                  <c:v>92.63657957244655</c:v>
                </c:pt>
                <c:pt idx="2910">
                  <c:v>92.692307692307693</c:v>
                </c:pt>
                <c:pt idx="2911">
                  <c:v>92.817059483726155</c:v>
                </c:pt>
                <c:pt idx="2912">
                  <c:v>93.370165745856355</c:v>
                </c:pt>
                <c:pt idx="2913">
                  <c:v>93.435251798561154</c:v>
                </c:pt>
                <c:pt idx="2914">
                  <c:v>93.478260869565219</c:v>
                </c:pt>
                <c:pt idx="2915">
                  <c:v>93.493150684931507</c:v>
                </c:pt>
                <c:pt idx="2916">
                  <c:v>93.495934959349597</c:v>
                </c:pt>
                <c:pt idx="2917">
                  <c:v>93.609958506224061</c:v>
                </c:pt>
                <c:pt idx="2918">
                  <c:v>94.274809160305338</c:v>
                </c:pt>
                <c:pt idx="2919">
                  <c:v>94.392523364485982</c:v>
                </c:pt>
                <c:pt idx="2920">
                  <c:v>94.871794871794862</c:v>
                </c:pt>
                <c:pt idx="2921">
                  <c:v>95.114942528735639</c:v>
                </c:pt>
                <c:pt idx="2922">
                  <c:v>95.137420718816074</c:v>
                </c:pt>
                <c:pt idx="2923">
                  <c:v>95.566502463054192</c:v>
                </c:pt>
                <c:pt idx="2924">
                  <c:v>97.156398104265406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32800"/>
        <c:axId val="59333376"/>
      </c:scatterChart>
      <c:valAx>
        <c:axId val="5933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333376"/>
        <c:crosses val="autoZero"/>
        <c:crossBetween val="midCat"/>
      </c:valAx>
      <c:valAx>
        <c:axId val="59333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maďarská národnosť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332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16</xdr:col>
      <xdr:colOff>304800</xdr:colOff>
      <xdr:row>15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85725</xdr:rowOff>
    </xdr:from>
    <xdr:to>
      <xdr:col>15</xdr:col>
      <xdr:colOff>19050</xdr:colOff>
      <xdr:row>10</xdr:row>
      <xdr:rowOff>85725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10</xdr:row>
      <xdr:rowOff>171450</xdr:rowOff>
    </xdr:from>
    <xdr:to>
      <xdr:col>15</xdr:col>
      <xdr:colOff>28575</xdr:colOff>
      <xdr:row>20</xdr:row>
      <xdr:rowOff>161925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21</xdr:row>
      <xdr:rowOff>57150</xdr:rowOff>
    </xdr:from>
    <xdr:to>
      <xdr:col>15</xdr:col>
      <xdr:colOff>28575</xdr:colOff>
      <xdr:row>31</xdr:row>
      <xdr:rowOff>76200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27"/>
  <sheetViews>
    <sheetView tabSelected="1" topLeftCell="E1" workbookViewId="0">
      <selection activeCell="L21" sqref="L21"/>
    </sheetView>
  </sheetViews>
  <sheetFormatPr defaultColWidth="8.85546875" defaultRowHeight="12.75" x14ac:dyDescent="0.2"/>
  <cols>
    <col min="1" max="1" width="8.85546875" style="5" bestFit="1" customWidth="1"/>
    <col min="2" max="2" width="15.140625" style="5" bestFit="1" customWidth="1"/>
    <col min="3" max="3" width="10.28515625" style="5" bestFit="1" customWidth="1"/>
    <col min="4" max="4" width="22.85546875" style="5" bestFit="1" customWidth="1"/>
    <col min="5" max="5" width="9.28515625" style="5" bestFit="1" customWidth="1"/>
    <col min="6" max="6" width="23.7109375" style="5" bestFit="1" customWidth="1"/>
    <col min="7" max="7" width="32.28515625" style="9" bestFit="1" customWidth="1"/>
    <col min="8" max="8" width="4.7109375" style="9" bestFit="1" customWidth="1"/>
    <col min="9" max="9" width="15.7109375" style="7" bestFit="1" customWidth="1"/>
    <col min="10" max="16384" width="8.85546875" style="7"/>
  </cols>
  <sheetData>
    <row r="1" spans="1:9" x14ac:dyDescent="0.2">
      <c r="A1" s="4" t="s">
        <v>720</v>
      </c>
      <c r="B1" s="4" t="s">
        <v>721</v>
      </c>
      <c r="C1" s="4" t="s">
        <v>722</v>
      </c>
      <c r="D1" s="4" t="s">
        <v>723</v>
      </c>
      <c r="E1" s="4" t="s">
        <v>724</v>
      </c>
      <c r="F1" s="4" t="s">
        <v>725</v>
      </c>
      <c r="G1" s="11" t="s">
        <v>2916</v>
      </c>
      <c r="H1" s="12" t="s">
        <v>2917</v>
      </c>
      <c r="I1" s="10" t="s">
        <v>2909</v>
      </c>
    </row>
    <row r="2" spans="1:9" x14ac:dyDescent="0.2">
      <c r="A2" s="8">
        <v>4</v>
      </c>
      <c r="B2" s="1" t="s">
        <v>1366</v>
      </c>
      <c r="C2" s="8">
        <v>403</v>
      </c>
      <c r="D2" s="5" t="s">
        <v>1496</v>
      </c>
      <c r="E2" s="5">
        <v>500011</v>
      </c>
      <c r="F2" s="2" t="s">
        <v>1497</v>
      </c>
      <c r="G2" s="13">
        <v>1.8285265345430586</v>
      </c>
      <c r="H2" s="13">
        <v>9.3699999999999992</v>
      </c>
      <c r="I2" s="10" t="s">
        <v>2908</v>
      </c>
    </row>
    <row r="3" spans="1:9" x14ac:dyDescent="0.2">
      <c r="A3" s="8">
        <v>4</v>
      </c>
      <c r="B3" s="1" t="s">
        <v>1366</v>
      </c>
      <c r="C3" s="8">
        <v>403</v>
      </c>
      <c r="D3" s="5" t="s">
        <v>1496</v>
      </c>
      <c r="E3" s="5">
        <v>500020</v>
      </c>
      <c r="F3" s="2" t="s">
        <v>1498</v>
      </c>
      <c r="G3" s="13">
        <v>0.41841004184100417</v>
      </c>
      <c r="H3" s="13">
        <v>10.57</v>
      </c>
      <c r="I3" s="14">
        <f>CORREL(G2:G2926,H2:H2926)</f>
        <v>-0.59369501176554151</v>
      </c>
    </row>
    <row r="4" spans="1:9" x14ac:dyDescent="0.2">
      <c r="A4" s="8">
        <v>4</v>
      </c>
      <c r="B4" s="1" t="s">
        <v>1366</v>
      </c>
      <c r="C4" s="8">
        <v>403</v>
      </c>
      <c r="D4" s="5" t="s">
        <v>1496</v>
      </c>
      <c r="E4" s="5">
        <v>500046</v>
      </c>
      <c r="F4" s="2" t="s">
        <v>1499</v>
      </c>
      <c r="G4" s="13">
        <v>0.38647342995169082</v>
      </c>
      <c r="H4" s="13">
        <v>9.6999999999999993</v>
      </c>
    </row>
    <row r="5" spans="1:9" x14ac:dyDescent="0.2">
      <c r="A5" s="8">
        <v>4</v>
      </c>
      <c r="B5" s="1" t="s">
        <v>1366</v>
      </c>
      <c r="C5" s="8">
        <v>407</v>
      </c>
      <c r="D5" s="5" t="s">
        <v>1689</v>
      </c>
      <c r="E5" s="5">
        <v>500062</v>
      </c>
      <c r="F5" s="2" t="s">
        <v>1690</v>
      </c>
      <c r="G5" s="13">
        <v>0.31908104658583281</v>
      </c>
      <c r="H5" s="13">
        <v>8.41</v>
      </c>
      <c r="I5" s="10" t="s">
        <v>2910</v>
      </c>
    </row>
    <row r="6" spans="1:9" x14ac:dyDescent="0.2">
      <c r="A6" s="8">
        <v>4</v>
      </c>
      <c r="B6" s="1" t="s">
        <v>1366</v>
      </c>
      <c r="C6" s="8">
        <v>403</v>
      </c>
      <c r="D6" s="5" t="s">
        <v>1496</v>
      </c>
      <c r="E6" s="5">
        <v>500071</v>
      </c>
      <c r="F6" s="2" t="s">
        <v>1500</v>
      </c>
      <c r="G6" s="13">
        <v>20.561177552897885</v>
      </c>
      <c r="H6" s="13">
        <v>4.0599999999999996</v>
      </c>
      <c r="I6" s="10" t="s">
        <v>2908</v>
      </c>
    </row>
    <row r="7" spans="1:9" x14ac:dyDescent="0.2">
      <c r="A7" s="8">
        <v>4</v>
      </c>
      <c r="B7" s="1" t="s">
        <v>1366</v>
      </c>
      <c r="C7" s="8">
        <v>403</v>
      </c>
      <c r="D7" s="5" t="s">
        <v>1496</v>
      </c>
      <c r="E7" s="5">
        <v>500101</v>
      </c>
      <c r="F7" s="2" t="s">
        <v>1501</v>
      </c>
      <c r="G7" s="13">
        <v>0.26978417266187049</v>
      </c>
      <c r="H7" s="13">
        <v>12.83</v>
      </c>
      <c r="I7" s="14">
        <f>(0.3704^0.5)*(-1)</f>
        <v>-0.60860496218811755</v>
      </c>
    </row>
    <row r="8" spans="1:9" x14ac:dyDescent="0.2">
      <c r="A8" s="8">
        <v>4</v>
      </c>
      <c r="B8" s="1" t="s">
        <v>1366</v>
      </c>
      <c r="C8" s="8">
        <v>407</v>
      </c>
      <c r="D8" s="5" t="s">
        <v>1689</v>
      </c>
      <c r="E8" s="5">
        <v>500127</v>
      </c>
      <c r="F8" s="2" t="s">
        <v>1691</v>
      </c>
      <c r="G8" s="13">
        <v>1.5655577299412915</v>
      </c>
      <c r="H8" s="13">
        <v>13.07</v>
      </c>
    </row>
    <row r="9" spans="1:9" x14ac:dyDescent="0.2">
      <c r="A9" s="8">
        <v>4</v>
      </c>
      <c r="B9" s="1" t="s">
        <v>1366</v>
      </c>
      <c r="C9" s="8">
        <v>403</v>
      </c>
      <c r="D9" s="5" t="s">
        <v>1496</v>
      </c>
      <c r="E9" s="5">
        <v>500135</v>
      </c>
      <c r="F9" s="2" t="s">
        <v>1502</v>
      </c>
      <c r="G9" s="13">
        <v>0.98468271334792123</v>
      </c>
      <c r="H9" s="13">
        <v>15.45</v>
      </c>
    </row>
    <row r="10" spans="1:9" x14ac:dyDescent="0.2">
      <c r="A10" s="8">
        <v>4</v>
      </c>
      <c r="B10" s="1" t="s">
        <v>1366</v>
      </c>
      <c r="C10" s="8">
        <v>407</v>
      </c>
      <c r="D10" s="5" t="s">
        <v>1689</v>
      </c>
      <c r="E10" s="5">
        <v>500151</v>
      </c>
      <c r="F10" s="2" t="s">
        <v>1692</v>
      </c>
      <c r="G10" s="13">
        <v>0.36900369003690037</v>
      </c>
      <c r="H10" s="13">
        <v>16.579999999999998</v>
      </c>
    </row>
    <row r="11" spans="1:9" x14ac:dyDescent="0.2">
      <c r="A11" s="8">
        <v>4</v>
      </c>
      <c r="B11" s="1" t="s">
        <v>1366</v>
      </c>
      <c r="C11" s="8">
        <v>403</v>
      </c>
      <c r="D11" s="5" t="s">
        <v>1496</v>
      </c>
      <c r="E11" s="5">
        <v>500160</v>
      </c>
      <c r="F11" s="2" t="s">
        <v>1503</v>
      </c>
      <c r="G11" s="13">
        <v>28.642384105960268</v>
      </c>
      <c r="H11" s="13">
        <v>3.29</v>
      </c>
    </row>
    <row r="12" spans="1:9" x14ac:dyDescent="0.2">
      <c r="A12" s="8">
        <v>4</v>
      </c>
      <c r="B12" s="1" t="s">
        <v>1366</v>
      </c>
      <c r="C12" s="8">
        <v>403</v>
      </c>
      <c r="D12" s="5" t="s">
        <v>1496</v>
      </c>
      <c r="E12" s="5">
        <v>500194</v>
      </c>
      <c r="F12" s="2" t="s">
        <v>1504</v>
      </c>
      <c r="G12" s="13">
        <v>58.838383838383834</v>
      </c>
      <c r="H12" s="13">
        <v>1.07</v>
      </c>
    </row>
    <row r="13" spans="1:9" x14ac:dyDescent="0.2">
      <c r="A13" s="8">
        <v>4</v>
      </c>
      <c r="B13" s="1" t="s">
        <v>1366</v>
      </c>
      <c r="C13" s="8">
        <v>403</v>
      </c>
      <c r="D13" s="5" t="s">
        <v>1496</v>
      </c>
      <c r="E13" s="5">
        <v>500232</v>
      </c>
      <c r="F13" s="2" t="s">
        <v>1505</v>
      </c>
      <c r="G13" s="13">
        <v>0.80645161290322576</v>
      </c>
      <c r="H13" s="13">
        <v>8.7899999999999991</v>
      </c>
    </row>
    <row r="14" spans="1:9" x14ac:dyDescent="0.2">
      <c r="A14" s="8">
        <v>4</v>
      </c>
      <c r="B14" s="1" t="s">
        <v>1366</v>
      </c>
      <c r="C14" s="8">
        <v>405</v>
      </c>
      <c r="D14" s="5" t="s">
        <v>1622</v>
      </c>
      <c r="E14" s="5">
        <v>500241</v>
      </c>
      <c r="F14" s="2" t="s">
        <v>1623</v>
      </c>
      <c r="G14" s="13">
        <v>0.53272450532724502</v>
      </c>
      <c r="H14" s="13">
        <v>13.18</v>
      </c>
    </row>
    <row r="15" spans="1:9" x14ac:dyDescent="0.2">
      <c r="A15" s="8">
        <v>1</v>
      </c>
      <c r="B15" s="1" t="s">
        <v>726</v>
      </c>
      <c r="C15" s="8">
        <v>106</v>
      </c>
      <c r="D15" s="5" t="s">
        <v>749</v>
      </c>
      <c r="E15" s="5">
        <v>500267</v>
      </c>
      <c r="F15" s="2" t="s">
        <v>750</v>
      </c>
      <c r="G15" s="13">
        <v>0</v>
      </c>
      <c r="H15" s="13">
        <v>6.49</v>
      </c>
    </row>
    <row r="16" spans="1:9" x14ac:dyDescent="0.2">
      <c r="A16" s="8">
        <v>4</v>
      </c>
      <c r="B16" s="1" t="s">
        <v>1366</v>
      </c>
      <c r="C16" s="8">
        <v>407</v>
      </c>
      <c r="D16" s="5" t="s">
        <v>1689</v>
      </c>
      <c r="E16" s="5">
        <v>500283</v>
      </c>
      <c r="F16" s="2" t="s">
        <v>1693</v>
      </c>
      <c r="G16" s="13">
        <v>8.5470085470085472E-2</v>
      </c>
      <c r="H16" s="13">
        <v>10.97</v>
      </c>
    </row>
    <row r="17" spans="1:8" x14ac:dyDescent="0.2">
      <c r="A17" s="8">
        <v>4</v>
      </c>
      <c r="B17" s="1" t="s">
        <v>1366</v>
      </c>
      <c r="C17" s="8">
        <v>407</v>
      </c>
      <c r="D17" s="5" t="s">
        <v>1689</v>
      </c>
      <c r="E17" s="5">
        <v>500305</v>
      </c>
      <c r="F17" s="2" t="s">
        <v>1694</v>
      </c>
      <c r="G17" s="13">
        <v>0.53404539385847793</v>
      </c>
      <c r="H17" s="13">
        <v>13.04</v>
      </c>
    </row>
    <row r="18" spans="1:8" x14ac:dyDescent="0.2">
      <c r="A18" s="8">
        <v>4</v>
      </c>
      <c r="B18" s="1" t="s">
        <v>1366</v>
      </c>
      <c r="C18" s="8">
        <v>403</v>
      </c>
      <c r="D18" s="5" t="s">
        <v>1496</v>
      </c>
      <c r="E18" s="5">
        <v>500313</v>
      </c>
      <c r="F18" s="2" t="s">
        <v>1506</v>
      </c>
      <c r="G18" s="13">
        <v>0.19762845849802371</v>
      </c>
      <c r="H18" s="13">
        <v>6.8</v>
      </c>
    </row>
    <row r="19" spans="1:8" x14ac:dyDescent="0.2">
      <c r="A19" s="8">
        <v>4</v>
      </c>
      <c r="B19" s="1" t="s">
        <v>1366</v>
      </c>
      <c r="C19" s="8">
        <v>407</v>
      </c>
      <c r="D19" s="5" t="s">
        <v>1689</v>
      </c>
      <c r="E19" s="5">
        <v>500321</v>
      </c>
      <c r="F19" s="2" t="s">
        <v>1695</v>
      </c>
      <c r="G19" s="13">
        <v>0.38910505836575876</v>
      </c>
      <c r="H19" s="13">
        <v>11.61</v>
      </c>
    </row>
    <row r="20" spans="1:8" x14ac:dyDescent="0.2">
      <c r="A20" s="8">
        <v>3</v>
      </c>
      <c r="B20" s="1" t="s">
        <v>1082</v>
      </c>
      <c r="C20" s="8">
        <v>308</v>
      </c>
      <c r="D20" s="5" t="s">
        <v>1306</v>
      </c>
      <c r="E20" s="5">
        <v>500348</v>
      </c>
      <c r="F20" s="2" t="s">
        <v>1307</v>
      </c>
      <c r="G20" s="13">
        <v>0.11415525114155251</v>
      </c>
      <c r="H20" s="13">
        <v>9.5399999999999991</v>
      </c>
    </row>
    <row r="21" spans="1:8" x14ac:dyDescent="0.2">
      <c r="A21" s="8">
        <v>4</v>
      </c>
      <c r="B21" s="1" t="s">
        <v>1366</v>
      </c>
      <c r="C21" s="8">
        <v>403</v>
      </c>
      <c r="D21" s="5" t="s">
        <v>1496</v>
      </c>
      <c r="E21" s="5">
        <v>500356</v>
      </c>
      <c r="F21" s="2" t="s">
        <v>1507</v>
      </c>
      <c r="G21" s="13">
        <v>0.26469031233456858</v>
      </c>
      <c r="H21" s="13">
        <v>11.57</v>
      </c>
    </row>
    <row r="22" spans="1:8" x14ac:dyDescent="0.2">
      <c r="A22" s="8">
        <v>4</v>
      </c>
      <c r="B22" s="1" t="s">
        <v>1366</v>
      </c>
      <c r="C22" s="8">
        <v>407</v>
      </c>
      <c r="D22" s="5" t="s">
        <v>1689</v>
      </c>
      <c r="E22" s="5">
        <v>500364</v>
      </c>
      <c r="F22" s="2" t="s">
        <v>1696</v>
      </c>
      <c r="G22" s="13">
        <v>0.10626992561105207</v>
      </c>
      <c r="H22" s="13">
        <v>11.51</v>
      </c>
    </row>
    <row r="23" spans="1:8" x14ac:dyDescent="0.2">
      <c r="A23" s="8">
        <v>4</v>
      </c>
      <c r="B23" s="1" t="s">
        <v>1366</v>
      </c>
      <c r="C23" s="8">
        <v>403</v>
      </c>
      <c r="D23" s="5" t="s">
        <v>1496</v>
      </c>
      <c r="E23" s="5">
        <v>500372</v>
      </c>
      <c r="F23" s="2" t="s">
        <v>1508</v>
      </c>
      <c r="G23" s="13">
        <v>26.660108214461388</v>
      </c>
      <c r="H23" s="13">
        <v>4.74</v>
      </c>
    </row>
    <row r="24" spans="1:8" x14ac:dyDescent="0.2">
      <c r="A24" s="8">
        <v>4</v>
      </c>
      <c r="B24" s="1" t="s">
        <v>1366</v>
      </c>
      <c r="C24" s="8">
        <v>403</v>
      </c>
      <c r="D24" s="5" t="s">
        <v>1496</v>
      </c>
      <c r="E24" s="5">
        <v>500381</v>
      </c>
      <c r="F24" s="2" t="s">
        <v>1509</v>
      </c>
      <c r="G24" s="13">
        <v>4.8484848484848486</v>
      </c>
      <c r="H24" s="13">
        <v>6.17</v>
      </c>
    </row>
    <row r="25" spans="1:8" x14ac:dyDescent="0.2">
      <c r="A25" s="8">
        <v>4</v>
      </c>
      <c r="B25" s="1" t="s">
        <v>1366</v>
      </c>
      <c r="C25" s="8">
        <v>403</v>
      </c>
      <c r="D25" s="5" t="s">
        <v>1496</v>
      </c>
      <c r="E25" s="5">
        <v>500399</v>
      </c>
      <c r="F25" s="2" t="s">
        <v>1510</v>
      </c>
      <c r="G25" s="13">
        <v>0</v>
      </c>
      <c r="H25" s="13">
        <v>10.08</v>
      </c>
    </row>
    <row r="26" spans="1:8" x14ac:dyDescent="0.2">
      <c r="A26" s="8">
        <v>4</v>
      </c>
      <c r="B26" s="1" t="s">
        <v>1366</v>
      </c>
      <c r="C26" s="8">
        <v>403</v>
      </c>
      <c r="D26" s="5" t="s">
        <v>1496</v>
      </c>
      <c r="E26" s="5">
        <v>500402</v>
      </c>
      <c r="F26" s="2" t="s">
        <v>1511</v>
      </c>
      <c r="G26" s="13">
        <v>33.924254633360192</v>
      </c>
      <c r="H26" s="13">
        <v>2.27</v>
      </c>
    </row>
    <row r="27" spans="1:8" x14ac:dyDescent="0.2">
      <c r="A27" s="8">
        <v>4</v>
      </c>
      <c r="B27" s="1" t="s">
        <v>1366</v>
      </c>
      <c r="C27" s="8">
        <v>403</v>
      </c>
      <c r="D27" s="5" t="s">
        <v>1496</v>
      </c>
      <c r="E27" s="5">
        <v>500411</v>
      </c>
      <c r="F27" s="2" t="s">
        <v>1512</v>
      </c>
      <c r="G27" s="13">
        <v>49.681528662420384</v>
      </c>
      <c r="H27" s="13">
        <v>2.1800000000000002</v>
      </c>
    </row>
    <row r="28" spans="1:8" x14ac:dyDescent="0.2">
      <c r="A28" s="8">
        <v>4</v>
      </c>
      <c r="B28" s="1" t="s">
        <v>1366</v>
      </c>
      <c r="C28" s="8">
        <v>407</v>
      </c>
      <c r="D28" s="5" t="s">
        <v>1689</v>
      </c>
      <c r="E28" s="5">
        <v>500429</v>
      </c>
      <c r="F28" s="2" t="s">
        <v>1697</v>
      </c>
      <c r="G28" s="13">
        <v>1.3440860215053763</v>
      </c>
      <c r="H28" s="13">
        <v>7.53</v>
      </c>
    </row>
    <row r="29" spans="1:8" x14ac:dyDescent="0.2">
      <c r="A29" s="8">
        <v>4</v>
      </c>
      <c r="B29" s="1" t="s">
        <v>1366</v>
      </c>
      <c r="C29" s="8">
        <v>407</v>
      </c>
      <c r="D29" s="5" t="s">
        <v>1689</v>
      </c>
      <c r="E29" s="5">
        <v>500437</v>
      </c>
      <c r="F29" s="2" t="s">
        <v>1698</v>
      </c>
      <c r="G29" s="13">
        <v>31.848852901484481</v>
      </c>
      <c r="H29" s="13">
        <v>3.86</v>
      </c>
    </row>
    <row r="30" spans="1:8" x14ac:dyDescent="0.2">
      <c r="A30" s="8">
        <v>4</v>
      </c>
      <c r="B30" s="1" t="s">
        <v>1366</v>
      </c>
      <c r="C30" s="8">
        <v>403</v>
      </c>
      <c r="D30" s="5" t="s">
        <v>1496</v>
      </c>
      <c r="E30" s="5">
        <v>500453</v>
      </c>
      <c r="F30" s="2" t="s">
        <v>1513</v>
      </c>
      <c r="G30" s="13">
        <v>0.43062200956937796</v>
      </c>
      <c r="H30" s="13">
        <v>10.64</v>
      </c>
    </row>
    <row r="31" spans="1:8" x14ac:dyDescent="0.2">
      <c r="A31" s="8">
        <v>4</v>
      </c>
      <c r="B31" s="1" t="s">
        <v>1366</v>
      </c>
      <c r="C31" s="8">
        <v>407</v>
      </c>
      <c r="D31" s="5" t="s">
        <v>1689</v>
      </c>
      <c r="E31" s="5">
        <v>500461</v>
      </c>
      <c r="F31" s="2" t="s">
        <v>1699</v>
      </c>
      <c r="G31" s="13">
        <v>0.14619883040935672</v>
      </c>
      <c r="H31" s="13">
        <v>7.81</v>
      </c>
    </row>
    <row r="32" spans="1:8" x14ac:dyDescent="0.2">
      <c r="A32" s="8">
        <v>4</v>
      </c>
      <c r="B32" s="1" t="s">
        <v>1366</v>
      </c>
      <c r="C32" s="8">
        <v>403</v>
      </c>
      <c r="D32" s="5" t="s">
        <v>1496</v>
      </c>
      <c r="E32" s="5">
        <v>500470</v>
      </c>
      <c r="F32" s="2" t="s">
        <v>1514</v>
      </c>
      <c r="G32" s="13">
        <v>0.5592841163310962</v>
      </c>
      <c r="H32" s="13">
        <v>10.87</v>
      </c>
    </row>
    <row r="33" spans="1:8" x14ac:dyDescent="0.2">
      <c r="A33" s="8">
        <v>4</v>
      </c>
      <c r="B33" s="1" t="s">
        <v>1366</v>
      </c>
      <c r="C33" s="8">
        <v>403</v>
      </c>
      <c r="D33" s="5" t="s">
        <v>1496</v>
      </c>
      <c r="E33" s="5">
        <v>500488</v>
      </c>
      <c r="F33" s="2" t="s">
        <v>1515</v>
      </c>
      <c r="G33" s="13">
        <v>9.0009000900090008E-2</v>
      </c>
      <c r="H33" s="13">
        <v>12.75</v>
      </c>
    </row>
    <row r="34" spans="1:8" x14ac:dyDescent="0.2">
      <c r="A34" s="8">
        <v>4</v>
      </c>
      <c r="B34" s="1" t="s">
        <v>1366</v>
      </c>
      <c r="C34" s="8">
        <v>407</v>
      </c>
      <c r="D34" s="5" t="s">
        <v>1689</v>
      </c>
      <c r="E34" s="5">
        <v>500500</v>
      </c>
      <c r="F34" s="2" t="s">
        <v>1700</v>
      </c>
      <c r="G34" s="13">
        <v>0</v>
      </c>
      <c r="H34" s="13">
        <v>14.66</v>
      </c>
    </row>
    <row r="35" spans="1:8" x14ac:dyDescent="0.2">
      <c r="A35" s="8">
        <v>4</v>
      </c>
      <c r="B35" s="1" t="s">
        <v>1366</v>
      </c>
      <c r="C35" s="8">
        <v>403</v>
      </c>
      <c r="D35" s="5" t="s">
        <v>1496</v>
      </c>
      <c r="E35" s="5">
        <v>500518</v>
      </c>
      <c r="F35" s="2" t="s">
        <v>1516</v>
      </c>
      <c r="G35" s="13">
        <v>17.434210526315788</v>
      </c>
      <c r="H35" s="13">
        <v>5.26</v>
      </c>
    </row>
    <row r="36" spans="1:8" x14ac:dyDescent="0.2">
      <c r="A36" s="8">
        <v>4</v>
      </c>
      <c r="B36" s="1" t="s">
        <v>1366</v>
      </c>
      <c r="C36" s="8">
        <v>403</v>
      </c>
      <c r="D36" s="5" t="s">
        <v>1496</v>
      </c>
      <c r="E36" s="5">
        <v>500534</v>
      </c>
      <c r="F36" s="2" t="s">
        <v>1517</v>
      </c>
      <c r="G36" s="13">
        <v>0</v>
      </c>
      <c r="H36" s="13">
        <v>14.72</v>
      </c>
    </row>
    <row r="37" spans="1:8" x14ac:dyDescent="0.2">
      <c r="A37" s="8">
        <v>4</v>
      </c>
      <c r="B37" s="1" t="s">
        <v>1366</v>
      </c>
      <c r="C37" s="8">
        <v>407</v>
      </c>
      <c r="D37" s="5" t="s">
        <v>1689</v>
      </c>
      <c r="E37" s="5">
        <v>500542</v>
      </c>
      <c r="F37" s="2" t="s">
        <v>1701</v>
      </c>
      <c r="G37" s="13">
        <v>0.18867924528301888</v>
      </c>
      <c r="H37" s="13">
        <v>11.4</v>
      </c>
    </row>
    <row r="38" spans="1:8" x14ac:dyDescent="0.2">
      <c r="A38" s="8">
        <v>4</v>
      </c>
      <c r="B38" s="1" t="s">
        <v>1366</v>
      </c>
      <c r="C38" s="8">
        <v>407</v>
      </c>
      <c r="D38" s="5" t="s">
        <v>1689</v>
      </c>
      <c r="E38" s="5">
        <v>500551</v>
      </c>
      <c r="F38" s="2" t="s">
        <v>1702</v>
      </c>
      <c r="G38" s="13">
        <v>0</v>
      </c>
      <c r="H38" s="13">
        <v>13</v>
      </c>
    </row>
    <row r="39" spans="1:8" x14ac:dyDescent="0.2">
      <c r="A39" s="8">
        <v>4</v>
      </c>
      <c r="B39" s="1" t="s">
        <v>1366</v>
      </c>
      <c r="C39" s="8">
        <v>403</v>
      </c>
      <c r="D39" s="5" t="s">
        <v>1496</v>
      </c>
      <c r="E39" s="5">
        <v>500569</v>
      </c>
      <c r="F39" s="2" t="s">
        <v>1518</v>
      </c>
      <c r="G39" s="13">
        <v>0</v>
      </c>
      <c r="H39" s="13">
        <v>7.23</v>
      </c>
    </row>
    <row r="40" spans="1:8" x14ac:dyDescent="0.2">
      <c r="A40" s="8">
        <v>4</v>
      </c>
      <c r="B40" s="1" t="s">
        <v>1366</v>
      </c>
      <c r="C40" s="8">
        <v>403</v>
      </c>
      <c r="D40" s="5" t="s">
        <v>1496</v>
      </c>
      <c r="E40" s="5">
        <v>500577</v>
      </c>
      <c r="F40" s="2" t="s">
        <v>1519</v>
      </c>
      <c r="G40" s="13">
        <v>0.5990133897110641</v>
      </c>
      <c r="H40" s="13">
        <v>14.05</v>
      </c>
    </row>
    <row r="41" spans="1:8" x14ac:dyDescent="0.2">
      <c r="A41" s="8">
        <v>4</v>
      </c>
      <c r="B41" s="1" t="s">
        <v>1366</v>
      </c>
      <c r="C41" s="8">
        <v>407</v>
      </c>
      <c r="D41" s="5" t="s">
        <v>1689</v>
      </c>
      <c r="E41" s="5">
        <v>500585</v>
      </c>
      <c r="F41" s="2" t="s">
        <v>1703</v>
      </c>
      <c r="G41" s="13">
        <v>0</v>
      </c>
      <c r="H41" s="13">
        <v>8.85</v>
      </c>
    </row>
    <row r="42" spans="1:8" x14ac:dyDescent="0.2">
      <c r="A42" s="8">
        <v>4</v>
      </c>
      <c r="B42" s="1" t="s">
        <v>1366</v>
      </c>
      <c r="C42" s="8">
        <v>407</v>
      </c>
      <c r="D42" s="5" t="s">
        <v>1689</v>
      </c>
      <c r="E42" s="5">
        <v>500593</v>
      </c>
      <c r="F42" s="2" t="s">
        <v>1704</v>
      </c>
      <c r="G42" s="13">
        <v>1.1940298507462688</v>
      </c>
      <c r="H42" s="13">
        <v>11.76</v>
      </c>
    </row>
    <row r="43" spans="1:8" x14ac:dyDescent="0.2">
      <c r="A43" s="8">
        <v>4</v>
      </c>
      <c r="B43" s="1" t="s">
        <v>1366</v>
      </c>
      <c r="C43" s="8">
        <v>407</v>
      </c>
      <c r="D43" s="5" t="s">
        <v>1689</v>
      </c>
      <c r="E43" s="5">
        <v>500607</v>
      </c>
      <c r="F43" s="2" t="s">
        <v>1281</v>
      </c>
      <c r="G43" s="13">
        <v>0.67114093959731547</v>
      </c>
      <c r="H43" s="13">
        <v>16.09</v>
      </c>
    </row>
    <row r="44" spans="1:8" x14ac:dyDescent="0.2">
      <c r="A44" s="8">
        <v>4</v>
      </c>
      <c r="B44" s="1" t="s">
        <v>1366</v>
      </c>
      <c r="C44" s="8">
        <v>403</v>
      </c>
      <c r="D44" s="5" t="s">
        <v>1496</v>
      </c>
      <c r="E44" s="5">
        <v>500631</v>
      </c>
      <c r="F44" s="2" t="s">
        <v>1520</v>
      </c>
      <c r="G44" s="13">
        <v>0</v>
      </c>
      <c r="H44" s="13">
        <v>10.18</v>
      </c>
    </row>
    <row r="45" spans="1:8" x14ac:dyDescent="0.2">
      <c r="A45" s="8">
        <v>4</v>
      </c>
      <c r="B45" s="1" t="s">
        <v>1366</v>
      </c>
      <c r="C45" s="8">
        <v>403</v>
      </c>
      <c r="D45" s="5" t="s">
        <v>1496</v>
      </c>
      <c r="E45" s="5">
        <v>500640</v>
      </c>
      <c r="F45" s="2" t="s">
        <v>1521</v>
      </c>
      <c r="G45" s="13">
        <v>0.23291925465838509</v>
      </c>
      <c r="H45" s="13">
        <v>12.27</v>
      </c>
    </row>
    <row r="46" spans="1:8" x14ac:dyDescent="0.2">
      <c r="A46" s="8">
        <v>4</v>
      </c>
      <c r="B46" s="1" t="s">
        <v>1366</v>
      </c>
      <c r="C46" s="8">
        <v>407</v>
      </c>
      <c r="D46" s="5" t="s">
        <v>1689</v>
      </c>
      <c r="E46" s="5">
        <v>500658</v>
      </c>
      <c r="F46" s="2" t="s">
        <v>1705</v>
      </c>
      <c r="G46" s="13">
        <v>0</v>
      </c>
      <c r="H46" s="13">
        <v>17.54</v>
      </c>
    </row>
    <row r="47" spans="1:8" x14ac:dyDescent="0.2">
      <c r="A47" s="8">
        <v>4</v>
      </c>
      <c r="B47" s="1" t="s">
        <v>1366</v>
      </c>
      <c r="C47" s="8">
        <v>403</v>
      </c>
      <c r="D47" s="5" t="s">
        <v>1496</v>
      </c>
      <c r="E47" s="5">
        <v>500666</v>
      </c>
      <c r="F47" s="2" t="s">
        <v>1522</v>
      </c>
      <c r="G47" s="13">
        <v>4.3227665706051877</v>
      </c>
      <c r="H47" s="13">
        <v>7.02</v>
      </c>
    </row>
    <row r="48" spans="1:8" x14ac:dyDescent="0.2">
      <c r="A48" s="8">
        <v>4</v>
      </c>
      <c r="B48" s="1" t="s">
        <v>1366</v>
      </c>
      <c r="C48" s="8">
        <v>403</v>
      </c>
      <c r="D48" s="5" t="s">
        <v>1496</v>
      </c>
      <c r="E48" s="5">
        <v>500674</v>
      </c>
      <c r="F48" s="2" t="s">
        <v>1523</v>
      </c>
      <c r="G48" s="13">
        <v>3.2467532467532463</v>
      </c>
      <c r="H48" s="13">
        <v>9.15</v>
      </c>
    </row>
    <row r="49" spans="1:8" x14ac:dyDescent="0.2">
      <c r="A49" s="8">
        <v>4</v>
      </c>
      <c r="B49" s="1" t="s">
        <v>1366</v>
      </c>
      <c r="C49" s="8">
        <v>403</v>
      </c>
      <c r="D49" s="5" t="s">
        <v>1496</v>
      </c>
      <c r="E49" s="5">
        <v>500682</v>
      </c>
      <c r="F49" s="2" t="s">
        <v>1524</v>
      </c>
      <c r="G49" s="13">
        <v>46.927374301675975</v>
      </c>
      <c r="H49" s="13">
        <v>2.36</v>
      </c>
    </row>
    <row r="50" spans="1:8" x14ac:dyDescent="0.2">
      <c r="A50" s="8">
        <v>4</v>
      </c>
      <c r="B50" s="1" t="s">
        <v>1366</v>
      </c>
      <c r="C50" s="8">
        <v>403</v>
      </c>
      <c r="D50" s="5" t="s">
        <v>1496</v>
      </c>
      <c r="E50" s="5">
        <v>500691</v>
      </c>
      <c r="F50" s="2" t="s">
        <v>1525</v>
      </c>
      <c r="G50" s="13">
        <v>0.16077170418006431</v>
      </c>
      <c r="H50" s="13">
        <v>10</v>
      </c>
    </row>
    <row r="51" spans="1:8" x14ac:dyDescent="0.2">
      <c r="A51" s="8">
        <v>4</v>
      </c>
      <c r="B51" s="1" t="s">
        <v>1366</v>
      </c>
      <c r="C51" s="8">
        <v>403</v>
      </c>
      <c r="D51" s="5" t="s">
        <v>1496</v>
      </c>
      <c r="E51" s="5">
        <v>500704</v>
      </c>
      <c r="F51" s="2" t="s">
        <v>1526</v>
      </c>
      <c r="G51" s="13">
        <v>0.1445086705202312</v>
      </c>
      <c r="H51" s="13">
        <v>10.46</v>
      </c>
    </row>
    <row r="52" spans="1:8" x14ac:dyDescent="0.2">
      <c r="A52" s="8">
        <v>4</v>
      </c>
      <c r="B52" s="1" t="s">
        <v>1366</v>
      </c>
      <c r="C52" s="8">
        <v>403</v>
      </c>
      <c r="D52" s="5" t="s">
        <v>1496</v>
      </c>
      <c r="E52" s="5">
        <v>500712</v>
      </c>
      <c r="F52" s="2" t="s">
        <v>1527</v>
      </c>
      <c r="G52" s="13">
        <v>0</v>
      </c>
      <c r="H52" s="13">
        <v>13.31</v>
      </c>
    </row>
    <row r="53" spans="1:8" x14ac:dyDescent="0.2">
      <c r="A53" s="8">
        <v>4</v>
      </c>
      <c r="B53" s="1" t="s">
        <v>1366</v>
      </c>
      <c r="C53" s="8">
        <v>407</v>
      </c>
      <c r="D53" s="5" t="s">
        <v>1689</v>
      </c>
      <c r="E53" s="5">
        <v>500721</v>
      </c>
      <c r="F53" s="2" t="s">
        <v>1706</v>
      </c>
      <c r="G53" s="13">
        <v>0.29097963142580019</v>
      </c>
      <c r="H53" s="13">
        <v>13.47</v>
      </c>
    </row>
    <row r="54" spans="1:8" x14ac:dyDescent="0.2">
      <c r="A54" s="8">
        <v>4</v>
      </c>
      <c r="B54" s="1" t="s">
        <v>1366</v>
      </c>
      <c r="C54" s="8">
        <v>405</v>
      </c>
      <c r="D54" s="5" t="s">
        <v>1622</v>
      </c>
      <c r="E54" s="5">
        <v>500739</v>
      </c>
      <c r="F54" s="2" t="s">
        <v>1624</v>
      </c>
      <c r="G54" s="13">
        <v>1.1207097828624797</v>
      </c>
      <c r="H54" s="13">
        <v>16.36</v>
      </c>
    </row>
    <row r="55" spans="1:8" x14ac:dyDescent="0.2">
      <c r="A55" s="8">
        <v>4</v>
      </c>
      <c r="B55" s="1" t="s">
        <v>1366</v>
      </c>
      <c r="C55" s="8">
        <v>407</v>
      </c>
      <c r="D55" s="5" t="s">
        <v>1689</v>
      </c>
      <c r="E55" s="5">
        <v>500747</v>
      </c>
      <c r="F55" s="2" t="s">
        <v>1707</v>
      </c>
      <c r="G55" s="13">
        <v>0.65165876777251186</v>
      </c>
      <c r="H55" s="13">
        <v>9.48</v>
      </c>
    </row>
    <row r="56" spans="1:8" x14ac:dyDescent="0.2">
      <c r="A56" s="8">
        <v>4</v>
      </c>
      <c r="B56" s="1" t="s">
        <v>1366</v>
      </c>
      <c r="C56" s="8">
        <v>407</v>
      </c>
      <c r="D56" s="5" t="s">
        <v>1689</v>
      </c>
      <c r="E56" s="5">
        <v>500755</v>
      </c>
      <c r="F56" s="2" t="s">
        <v>1708</v>
      </c>
      <c r="G56" s="13">
        <v>0.4728132387706856</v>
      </c>
      <c r="H56" s="13">
        <v>12.91</v>
      </c>
    </row>
    <row r="57" spans="1:8" x14ac:dyDescent="0.2">
      <c r="A57" s="8">
        <v>4</v>
      </c>
      <c r="B57" s="1" t="s">
        <v>1366</v>
      </c>
      <c r="C57" s="8">
        <v>403</v>
      </c>
      <c r="D57" s="5" t="s">
        <v>1496</v>
      </c>
      <c r="E57" s="5">
        <v>500780</v>
      </c>
      <c r="F57" s="2" t="s">
        <v>1528</v>
      </c>
      <c r="G57" s="13">
        <v>0.33444816053511706</v>
      </c>
      <c r="H57" s="13">
        <v>9.09</v>
      </c>
    </row>
    <row r="58" spans="1:8" x14ac:dyDescent="0.2">
      <c r="A58" s="8">
        <v>4</v>
      </c>
      <c r="B58" s="1" t="s">
        <v>1366</v>
      </c>
      <c r="C58" s="8">
        <v>403</v>
      </c>
      <c r="D58" s="5" t="s">
        <v>1496</v>
      </c>
      <c r="E58" s="5">
        <v>500798</v>
      </c>
      <c r="F58" s="2" t="s">
        <v>1529</v>
      </c>
      <c r="G58" s="13">
        <v>1.0948905109489051</v>
      </c>
      <c r="H58" s="13">
        <v>12.64</v>
      </c>
    </row>
    <row r="59" spans="1:8" x14ac:dyDescent="0.2">
      <c r="A59" s="8">
        <v>4</v>
      </c>
      <c r="B59" s="1" t="s">
        <v>1366</v>
      </c>
      <c r="C59" s="8">
        <v>407</v>
      </c>
      <c r="D59" s="5" t="s">
        <v>1689</v>
      </c>
      <c r="E59" s="5">
        <v>500810</v>
      </c>
      <c r="F59" s="2" t="s">
        <v>1709</v>
      </c>
      <c r="G59" s="13">
        <v>5.9417706476530011E-2</v>
      </c>
      <c r="H59" s="13">
        <v>10.73</v>
      </c>
    </row>
    <row r="60" spans="1:8" x14ac:dyDescent="0.2">
      <c r="A60" s="8">
        <v>4</v>
      </c>
      <c r="B60" s="1" t="s">
        <v>1366</v>
      </c>
      <c r="C60" s="8">
        <v>407</v>
      </c>
      <c r="D60" s="5" t="s">
        <v>1689</v>
      </c>
      <c r="E60" s="5">
        <v>500828</v>
      </c>
      <c r="F60" s="2" t="s">
        <v>1710</v>
      </c>
      <c r="G60" s="13">
        <v>0.10921004732435385</v>
      </c>
      <c r="H60" s="13">
        <v>13.36</v>
      </c>
    </row>
    <row r="61" spans="1:8" x14ac:dyDescent="0.2">
      <c r="A61" s="8">
        <v>4</v>
      </c>
      <c r="B61" s="1" t="s">
        <v>1366</v>
      </c>
      <c r="C61" s="8">
        <v>407</v>
      </c>
      <c r="D61" s="5" t="s">
        <v>1689</v>
      </c>
      <c r="E61" s="5">
        <v>500836</v>
      </c>
      <c r="F61" s="2" t="s">
        <v>1711</v>
      </c>
      <c r="G61" s="13">
        <v>0.36319612590799033</v>
      </c>
      <c r="H61" s="13">
        <v>10.59</v>
      </c>
    </row>
    <row r="62" spans="1:8" x14ac:dyDescent="0.2">
      <c r="A62" s="8">
        <v>4</v>
      </c>
      <c r="B62" s="1" t="s">
        <v>1366</v>
      </c>
      <c r="C62" s="8">
        <v>403</v>
      </c>
      <c r="D62" s="5" t="s">
        <v>1496</v>
      </c>
      <c r="E62" s="5">
        <v>500844</v>
      </c>
      <c r="F62" s="2" t="s">
        <v>1530</v>
      </c>
      <c r="G62" s="13">
        <v>0</v>
      </c>
      <c r="H62" s="13">
        <v>8.6300000000000008</v>
      </c>
    </row>
    <row r="63" spans="1:8" x14ac:dyDescent="0.2">
      <c r="A63" s="8">
        <v>4</v>
      </c>
      <c r="B63" s="1" t="s">
        <v>1366</v>
      </c>
      <c r="C63" s="8">
        <v>403</v>
      </c>
      <c r="D63" s="5" t="s">
        <v>1496</v>
      </c>
      <c r="E63" s="5">
        <v>500887</v>
      </c>
      <c r="F63" s="2" t="s">
        <v>1531</v>
      </c>
      <c r="G63" s="13">
        <v>0.21945866861741037</v>
      </c>
      <c r="H63" s="13">
        <v>10.85</v>
      </c>
    </row>
    <row r="64" spans="1:8" x14ac:dyDescent="0.2">
      <c r="A64" s="8">
        <v>4</v>
      </c>
      <c r="B64" s="1" t="s">
        <v>1366</v>
      </c>
      <c r="C64" s="8">
        <v>403</v>
      </c>
      <c r="D64" s="5" t="s">
        <v>1496</v>
      </c>
      <c r="E64" s="5">
        <v>500895</v>
      </c>
      <c r="F64" s="2" t="s">
        <v>1532</v>
      </c>
      <c r="G64" s="13">
        <v>69.077306733167092</v>
      </c>
      <c r="H64" s="13">
        <v>1.29</v>
      </c>
    </row>
    <row r="65" spans="1:8" x14ac:dyDescent="0.2">
      <c r="A65" s="8">
        <v>4</v>
      </c>
      <c r="B65" s="1" t="s">
        <v>1366</v>
      </c>
      <c r="C65" s="8">
        <v>407</v>
      </c>
      <c r="D65" s="5" t="s">
        <v>1689</v>
      </c>
      <c r="E65" s="5">
        <v>500909</v>
      </c>
      <c r="F65" s="2" t="s">
        <v>1712</v>
      </c>
      <c r="G65" s="13">
        <v>0.43956043956043955</v>
      </c>
      <c r="H65" s="13">
        <v>12.69</v>
      </c>
    </row>
    <row r="66" spans="1:8" x14ac:dyDescent="0.2">
      <c r="A66" s="8">
        <v>4</v>
      </c>
      <c r="B66" s="1" t="s">
        <v>1366</v>
      </c>
      <c r="C66" s="8">
        <v>403</v>
      </c>
      <c r="D66" s="5" t="s">
        <v>1496</v>
      </c>
      <c r="E66" s="5">
        <v>500917</v>
      </c>
      <c r="F66" s="2" t="s">
        <v>1533</v>
      </c>
      <c r="G66" s="13">
        <v>2.5362318840579712</v>
      </c>
      <c r="H66" s="13">
        <v>10.54</v>
      </c>
    </row>
    <row r="67" spans="1:8" x14ac:dyDescent="0.2">
      <c r="A67" s="8">
        <v>4</v>
      </c>
      <c r="B67" s="1" t="s">
        <v>1366</v>
      </c>
      <c r="C67" s="8">
        <v>407</v>
      </c>
      <c r="D67" s="5" t="s">
        <v>1689</v>
      </c>
      <c r="E67" s="5">
        <v>500925</v>
      </c>
      <c r="F67" s="2" t="s">
        <v>1713</v>
      </c>
      <c r="G67" s="13">
        <v>0.49751243781094528</v>
      </c>
      <c r="H67" s="13">
        <v>9.59</v>
      </c>
    </row>
    <row r="68" spans="1:8" x14ac:dyDescent="0.2">
      <c r="A68" s="8">
        <v>4</v>
      </c>
      <c r="B68" s="1" t="s">
        <v>1366</v>
      </c>
      <c r="C68" s="8">
        <v>403</v>
      </c>
      <c r="D68" s="5" t="s">
        <v>1496</v>
      </c>
      <c r="E68" s="5">
        <v>500933</v>
      </c>
      <c r="F68" s="2" t="s">
        <v>1534</v>
      </c>
      <c r="G68" s="13">
        <v>3.7792642140468229</v>
      </c>
      <c r="H68" s="13">
        <v>9</v>
      </c>
    </row>
    <row r="69" spans="1:8" x14ac:dyDescent="0.2">
      <c r="A69" s="8">
        <v>4</v>
      </c>
      <c r="B69" s="1" t="s">
        <v>1366</v>
      </c>
      <c r="C69" s="8">
        <v>403</v>
      </c>
      <c r="D69" s="5" t="s">
        <v>1496</v>
      </c>
      <c r="E69" s="5">
        <v>500941</v>
      </c>
      <c r="F69" s="2" t="s">
        <v>1535</v>
      </c>
      <c r="G69" s="13">
        <v>2.7365491651205938</v>
      </c>
      <c r="H69" s="13">
        <v>7.96</v>
      </c>
    </row>
    <row r="70" spans="1:8" x14ac:dyDescent="0.2">
      <c r="A70" s="8">
        <v>4</v>
      </c>
      <c r="B70" s="1" t="s">
        <v>1366</v>
      </c>
      <c r="C70" s="8">
        <v>403</v>
      </c>
      <c r="D70" s="5" t="s">
        <v>1496</v>
      </c>
      <c r="E70" s="5">
        <v>500950</v>
      </c>
      <c r="F70" s="2" t="s">
        <v>1536</v>
      </c>
      <c r="G70" s="13">
        <v>0.22381378692927484</v>
      </c>
      <c r="H70" s="13">
        <v>14.45</v>
      </c>
    </row>
    <row r="71" spans="1:8" x14ac:dyDescent="0.2">
      <c r="A71" s="8">
        <v>4</v>
      </c>
      <c r="B71" s="1" t="s">
        <v>1366</v>
      </c>
      <c r="C71" s="8">
        <v>407</v>
      </c>
      <c r="D71" s="5" t="s">
        <v>1689</v>
      </c>
      <c r="E71" s="5">
        <v>500968</v>
      </c>
      <c r="F71" s="2" t="s">
        <v>1714</v>
      </c>
      <c r="G71" s="13">
        <v>0.57550457971954283</v>
      </c>
      <c r="H71" s="13">
        <v>12.1</v>
      </c>
    </row>
    <row r="72" spans="1:8" x14ac:dyDescent="0.2">
      <c r="A72" s="8">
        <v>4</v>
      </c>
      <c r="B72" s="1" t="s">
        <v>1366</v>
      </c>
      <c r="C72" s="8">
        <v>407</v>
      </c>
      <c r="D72" s="5" t="s">
        <v>1689</v>
      </c>
      <c r="E72" s="5">
        <v>500976</v>
      </c>
      <c r="F72" s="2" t="s">
        <v>1715</v>
      </c>
      <c r="G72" s="13">
        <v>2.6905829596412558</v>
      </c>
      <c r="H72" s="13">
        <v>25.78</v>
      </c>
    </row>
    <row r="73" spans="1:8" x14ac:dyDescent="0.2">
      <c r="A73" s="8">
        <v>4</v>
      </c>
      <c r="B73" s="1" t="s">
        <v>1366</v>
      </c>
      <c r="C73" s="8">
        <v>407</v>
      </c>
      <c r="D73" s="5" t="s">
        <v>1689</v>
      </c>
      <c r="E73" s="5">
        <v>500984</v>
      </c>
      <c r="F73" s="2" t="s">
        <v>1716</v>
      </c>
      <c r="G73" s="13">
        <v>0.19455252918287938</v>
      </c>
      <c r="H73" s="13">
        <v>13.97</v>
      </c>
    </row>
    <row r="74" spans="1:8" x14ac:dyDescent="0.2">
      <c r="A74" s="8">
        <v>4</v>
      </c>
      <c r="B74" s="1" t="s">
        <v>1366</v>
      </c>
      <c r="C74" s="8">
        <v>403</v>
      </c>
      <c r="D74" s="5" t="s">
        <v>1496</v>
      </c>
      <c r="E74" s="5">
        <v>500992</v>
      </c>
      <c r="F74" s="2" t="s">
        <v>1537</v>
      </c>
      <c r="G74" s="13">
        <v>46.937269372693727</v>
      </c>
      <c r="H74" s="13">
        <v>1.99</v>
      </c>
    </row>
    <row r="75" spans="1:8" x14ac:dyDescent="0.2">
      <c r="A75" s="8">
        <v>4</v>
      </c>
      <c r="B75" s="1" t="s">
        <v>1366</v>
      </c>
      <c r="C75" s="8">
        <v>403</v>
      </c>
      <c r="D75" s="5" t="s">
        <v>1496</v>
      </c>
      <c r="E75" s="5">
        <v>501018</v>
      </c>
      <c r="F75" s="2" t="s">
        <v>1538</v>
      </c>
      <c r="G75" s="13">
        <v>1.0638297872340425</v>
      </c>
      <c r="H75" s="13">
        <v>10.050000000000001</v>
      </c>
    </row>
    <row r="76" spans="1:8" x14ac:dyDescent="0.2">
      <c r="A76" s="8">
        <v>4</v>
      </c>
      <c r="B76" s="1" t="s">
        <v>1366</v>
      </c>
      <c r="C76" s="8">
        <v>401</v>
      </c>
      <c r="D76" s="5" t="s">
        <v>1367</v>
      </c>
      <c r="E76" s="5">
        <v>501026</v>
      </c>
      <c r="F76" s="2" t="s">
        <v>1368</v>
      </c>
      <c r="G76" s="13">
        <v>53.876386503246088</v>
      </c>
      <c r="H76" s="13">
        <v>2.94</v>
      </c>
    </row>
    <row r="77" spans="1:8" x14ac:dyDescent="0.2">
      <c r="A77" s="8">
        <v>4</v>
      </c>
      <c r="B77" s="1" t="s">
        <v>1366</v>
      </c>
      <c r="C77" s="8">
        <v>401</v>
      </c>
      <c r="D77" s="5" t="s">
        <v>1367</v>
      </c>
      <c r="E77" s="5">
        <v>501034</v>
      </c>
      <c r="F77" s="2" t="s">
        <v>1369</v>
      </c>
      <c r="G77" s="13">
        <v>44.20289855072464</v>
      </c>
      <c r="H77" s="13">
        <v>1.87</v>
      </c>
    </row>
    <row r="78" spans="1:8" x14ac:dyDescent="0.2">
      <c r="A78" s="8">
        <v>4</v>
      </c>
      <c r="B78" s="1" t="s">
        <v>1366</v>
      </c>
      <c r="C78" s="8">
        <v>401</v>
      </c>
      <c r="D78" s="5" t="s">
        <v>1367</v>
      </c>
      <c r="E78" s="5">
        <v>501042</v>
      </c>
      <c r="F78" s="2" t="s">
        <v>1370</v>
      </c>
      <c r="G78" s="13">
        <v>87.903225806451616</v>
      </c>
      <c r="H78" s="13">
        <v>0</v>
      </c>
    </row>
    <row r="79" spans="1:8" x14ac:dyDescent="0.2">
      <c r="A79" s="8">
        <v>4</v>
      </c>
      <c r="B79" s="1" t="s">
        <v>1366</v>
      </c>
      <c r="C79" s="8">
        <v>401</v>
      </c>
      <c r="D79" s="5" t="s">
        <v>1367</v>
      </c>
      <c r="E79" s="5">
        <v>501069</v>
      </c>
      <c r="F79" s="2" t="s">
        <v>1149</v>
      </c>
      <c r="G79" s="13">
        <v>95.137420718816074</v>
      </c>
      <c r="H79" s="13">
        <v>0</v>
      </c>
    </row>
    <row r="80" spans="1:8" x14ac:dyDescent="0.2">
      <c r="A80" s="8">
        <v>4</v>
      </c>
      <c r="B80" s="1" t="s">
        <v>1366</v>
      </c>
      <c r="C80" s="8">
        <v>401</v>
      </c>
      <c r="D80" s="5" t="s">
        <v>1367</v>
      </c>
      <c r="E80" s="5">
        <v>501077</v>
      </c>
      <c r="F80" s="2" t="s">
        <v>1371</v>
      </c>
      <c r="G80" s="13">
        <v>91.092436974789919</v>
      </c>
      <c r="H80" s="13">
        <v>0</v>
      </c>
    </row>
    <row r="81" spans="1:8" x14ac:dyDescent="0.2">
      <c r="A81" s="8">
        <v>4</v>
      </c>
      <c r="B81" s="1" t="s">
        <v>1366</v>
      </c>
      <c r="C81" s="8">
        <v>401</v>
      </c>
      <c r="D81" s="5" t="s">
        <v>1367</v>
      </c>
      <c r="E81" s="5">
        <v>501085</v>
      </c>
      <c r="F81" s="2" t="s">
        <v>1372</v>
      </c>
      <c r="G81" s="13">
        <v>62.071846282372597</v>
      </c>
      <c r="H81" s="13">
        <v>3.03</v>
      </c>
    </row>
    <row r="82" spans="1:8" x14ac:dyDescent="0.2">
      <c r="A82" s="8">
        <v>4</v>
      </c>
      <c r="B82" s="1" t="s">
        <v>1366</v>
      </c>
      <c r="C82" s="8">
        <v>401</v>
      </c>
      <c r="D82" s="5" t="s">
        <v>1367</v>
      </c>
      <c r="E82" s="5">
        <v>501093</v>
      </c>
      <c r="F82" s="2" t="s">
        <v>1373</v>
      </c>
      <c r="G82" s="13">
        <v>86.532507739938083</v>
      </c>
      <c r="H82" s="13">
        <v>0.6</v>
      </c>
    </row>
    <row r="83" spans="1:8" x14ac:dyDescent="0.2">
      <c r="A83" s="8">
        <v>4</v>
      </c>
      <c r="B83" s="1" t="s">
        <v>1366</v>
      </c>
      <c r="C83" s="8">
        <v>401</v>
      </c>
      <c r="D83" s="5" t="s">
        <v>1367</v>
      </c>
      <c r="E83" s="5">
        <v>501107</v>
      </c>
      <c r="F83" s="2" t="s">
        <v>1374</v>
      </c>
      <c r="G83" s="13">
        <v>63.247863247863243</v>
      </c>
      <c r="H83" s="13">
        <v>5.15</v>
      </c>
    </row>
    <row r="84" spans="1:8" x14ac:dyDescent="0.2">
      <c r="A84" s="8">
        <v>4</v>
      </c>
      <c r="B84" s="1" t="s">
        <v>1366</v>
      </c>
      <c r="C84" s="8">
        <v>401</v>
      </c>
      <c r="D84" s="5" t="s">
        <v>1367</v>
      </c>
      <c r="E84" s="5">
        <v>501115</v>
      </c>
      <c r="F84" s="2" t="s">
        <v>1375</v>
      </c>
      <c r="G84" s="13">
        <v>68.397951719092902</v>
      </c>
      <c r="H84" s="13">
        <v>1.63</v>
      </c>
    </row>
    <row r="85" spans="1:8" x14ac:dyDescent="0.2">
      <c r="A85" s="8">
        <v>4</v>
      </c>
      <c r="B85" s="1" t="s">
        <v>1366</v>
      </c>
      <c r="C85" s="8">
        <v>401</v>
      </c>
      <c r="D85" s="5" t="s">
        <v>1367</v>
      </c>
      <c r="E85" s="5">
        <v>501123</v>
      </c>
      <c r="F85" s="2" t="s">
        <v>1376</v>
      </c>
      <c r="G85" s="13">
        <v>2.5372311086596802</v>
      </c>
      <c r="H85" s="13">
        <v>13.69</v>
      </c>
    </row>
    <row r="86" spans="1:8" x14ac:dyDescent="0.2">
      <c r="A86" s="8">
        <v>4</v>
      </c>
      <c r="B86" s="1" t="s">
        <v>1366</v>
      </c>
      <c r="C86" s="8">
        <v>401</v>
      </c>
      <c r="D86" s="5" t="s">
        <v>1367</v>
      </c>
      <c r="E86" s="5">
        <v>501140</v>
      </c>
      <c r="F86" s="2" t="s">
        <v>1377</v>
      </c>
      <c r="G86" s="13">
        <v>41.233389240098049</v>
      </c>
      <c r="H86" s="13">
        <v>6.16</v>
      </c>
    </row>
    <row r="87" spans="1:8" x14ac:dyDescent="0.2">
      <c r="A87" s="8">
        <v>4</v>
      </c>
      <c r="B87" s="1" t="s">
        <v>1366</v>
      </c>
      <c r="C87" s="8">
        <v>401</v>
      </c>
      <c r="D87" s="5" t="s">
        <v>1367</v>
      </c>
      <c r="E87" s="5">
        <v>501158</v>
      </c>
      <c r="F87" s="2" t="s">
        <v>1378</v>
      </c>
      <c r="G87" s="13">
        <v>83.658712942877798</v>
      </c>
      <c r="H87" s="13">
        <v>1.47</v>
      </c>
    </row>
    <row r="88" spans="1:8" x14ac:dyDescent="0.2">
      <c r="A88" s="8">
        <v>4</v>
      </c>
      <c r="B88" s="1" t="s">
        <v>1366</v>
      </c>
      <c r="C88" s="8">
        <v>401</v>
      </c>
      <c r="D88" s="5" t="s">
        <v>1367</v>
      </c>
      <c r="E88" s="5">
        <v>501166</v>
      </c>
      <c r="F88" s="2" t="s">
        <v>1379</v>
      </c>
      <c r="G88" s="13">
        <v>42.745861733203505</v>
      </c>
      <c r="H88" s="13">
        <v>1.19</v>
      </c>
    </row>
    <row r="89" spans="1:8" x14ac:dyDescent="0.2">
      <c r="A89" s="8">
        <v>4</v>
      </c>
      <c r="B89" s="1" t="s">
        <v>1366</v>
      </c>
      <c r="C89" s="8">
        <v>401</v>
      </c>
      <c r="D89" s="5" t="s">
        <v>1367</v>
      </c>
      <c r="E89" s="5">
        <v>501174</v>
      </c>
      <c r="F89" s="2" t="s">
        <v>1380</v>
      </c>
      <c r="G89" s="13">
        <v>64.881314668289718</v>
      </c>
      <c r="H89" s="13">
        <v>2.4300000000000002</v>
      </c>
    </row>
    <row r="90" spans="1:8" x14ac:dyDescent="0.2">
      <c r="A90" s="8">
        <v>4</v>
      </c>
      <c r="B90" s="1" t="s">
        <v>1366</v>
      </c>
      <c r="C90" s="8">
        <v>401</v>
      </c>
      <c r="D90" s="5" t="s">
        <v>1367</v>
      </c>
      <c r="E90" s="5">
        <v>501182</v>
      </c>
      <c r="F90" s="2" t="s">
        <v>1381</v>
      </c>
      <c r="G90" s="13">
        <v>69.155002592016587</v>
      </c>
      <c r="H90" s="13">
        <v>2.77</v>
      </c>
    </row>
    <row r="91" spans="1:8" x14ac:dyDescent="0.2">
      <c r="A91" s="8">
        <v>4</v>
      </c>
      <c r="B91" s="1" t="s">
        <v>1366</v>
      </c>
      <c r="C91" s="8">
        <v>401</v>
      </c>
      <c r="D91" s="5" t="s">
        <v>1367</v>
      </c>
      <c r="E91" s="5">
        <v>501191</v>
      </c>
      <c r="F91" s="2" t="s">
        <v>1382</v>
      </c>
      <c r="G91" s="13">
        <v>92.692307692307693</v>
      </c>
      <c r="H91" s="13">
        <v>0</v>
      </c>
    </row>
    <row r="92" spans="1:8" x14ac:dyDescent="0.2">
      <c r="A92" s="8">
        <v>4</v>
      </c>
      <c r="B92" s="1" t="s">
        <v>1366</v>
      </c>
      <c r="C92" s="8">
        <v>401</v>
      </c>
      <c r="D92" s="5" t="s">
        <v>1367</v>
      </c>
      <c r="E92" s="5">
        <v>501204</v>
      </c>
      <c r="F92" s="2" t="s">
        <v>1383</v>
      </c>
      <c r="G92" s="13">
        <v>76.67352281226627</v>
      </c>
      <c r="H92" s="13">
        <v>1.86</v>
      </c>
    </row>
    <row r="93" spans="1:8" x14ac:dyDescent="0.2">
      <c r="A93" s="8">
        <v>4</v>
      </c>
      <c r="B93" s="1" t="s">
        <v>1366</v>
      </c>
      <c r="C93" s="8">
        <v>401</v>
      </c>
      <c r="D93" s="5" t="s">
        <v>1367</v>
      </c>
      <c r="E93" s="5">
        <v>501212</v>
      </c>
      <c r="F93" s="2" t="s">
        <v>1384</v>
      </c>
      <c r="G93" s="13">
        <v>74.064171122994651</v>
      </c>
      <c r="H93" s="13">
        <v>0</v>
      </c>
    </row>
    <row r="94" spans="1:8" x14ac:dyDescent="0.2">
      <c r="A94" s="8">
        <v>4</v>
      </c>
      <c r="B94" s="1" t="s">
        <v>1366</v>
      </c>
      <c r="C94" s="8">
        <v>401</v>
      </c>
      <c r="D94" s="5" t="s">
        <v>1367</v>
      </c>
      <c r="E94" s="5">
        <v>501221</v>
      </c>
      <c r="F94" s="2" t="s">
        <v>1385</v>
      </c>
      <c r="G94" s="13">
        <v>15.09433962264151</v>
      </c>
      <c r="H94" s="13">
        <v>15.73</v>
      </c>
    </row>
    <row r="95" spans="1:8" x14ac:dyDescent="0.2">
      <c r="A95" s="8">
        <v>4</v>
      </c>
      <c r="B95" s="1" t="s">
        <v>1366</v>
      </c>
      <c r="C95" s="8">
        <v>401</v>
      </c>
      <c r="D95" s="5" t="s">
        <v>1367</v>
      </c>
      <c r="E95" s="5">
        <v>501239</v>
      </c>
      <c r="F95" s="2" t="s">
        <v>1386</v>
      </c>
      <c r="G95" s="13">
        <v>86.057051452945871</v>
      </c>
      <c r="H95" s="13">
        <v>0.56999999999999995</v>
      </c>
    </row>
    <row r="96" spans="1:8" x14ac:dyDescent="0.2">
      <c r="A96" s="8">
        <v>4</v>
      </c>
      <c r="B96" s="1" t="s">
        <v>1366</v>
      </c>
      <c r="C96" s="8">
        <v>401</v>
      </c>
      <c r="D96" s="5" t="s">
        <v>1367</v>
      </c>
      <c r="E96" s="5">
        <v>501247</v>
      </c>
      <c r="F96" s="2" t="s">
        <v>1387</v>
      </c>
      <c r="G96" s="13">
        <v>87.896253602305478</v>
      </c>
      <c r="H96" s="13">
        <v>0.96</v>
      </c>
    </row>
    <row r="97" spans="1:8" x14ac:dyDescent="0.2">
      <c r="A97" s="8">
        <v>4</v>
      </c>
      <c r="B97" s="1" t="s">
        <v>1366</v>
      </c>
      <c r="C97" s="8">
        <v>401</v>
      </c>
      <c r="D97" s="5" t="s">
        <v>1367</v>
      </c>
      <c r="E97" s="5">
        <v>501255</v>
      </c>
      <c r="F97" s="2" t="s">
        <v>1388</v>
      </c>
      <c r="G97" s="13">
        <v>91.833188531711556</v>
      </c>
      <c r="H97" s="13">
        <v>0</v>
      </c>
    </row>
    <row r="98" spans="1:8" x14ac:dyDescent="0.2">
      <c r="A98" s="8">
        <v>4</v>
      </c>
      <c r="B98" s="1" t="s">
        <v>1366</v>
      </c>
      <c r="C98" s="8">
        <v>401</v>
      </c>
      <c r="D98" s="5" t="s">
        <v>1367</v>
      </c>
      <c r="E98" s="5">
        <v>501263</v>
      </c>
      <c r="F98" s="2" t="s">
        <v>1389</v>
      </c>
      <c r="G98" s="13">
        <v>82.421340629274965</v>
      </c>
      <c r="H98" s="13">
        <v>0</v>
      </c>
    </row>
    <row r="99" spans="1:8" x14ac:dyDescent="0.2">
      <c r="A99" s="8">
        <v>4</v>
      </c>
      <c r="B99" s="1" t="s">
        <v>1366</v>
      </c>
      <c r="C99" s="8">
        <v>401</v>
      </c>
      <c r="D99" s="5" t="s">
        <v>1367</v>
      </c>
      <c r="E99" s="5">
        <v>501271</v>
      </c>
      <c r="F99" s="2" t="s">
        <v>1390</v>
      </c>
      <c r="G99" s="13">
        <v>5.7377049180327866</v>
      </c>
      <c r="H99" s="13">
        <v>17.54</v>
      </c>
    </row>
    <row r="100" spans="1:8" x14ac:dyDescent="0.2">
      <c r="A100" s="8">
        <v>4</v>
      </c>
      <c r="B100" s="1" t="s">
        <v>1366</v>
      </c>
      <c r="C100" s="8">
        <v>401</v>
      </c>
      <c r="D100" s="5" t="s">
        <v>1367</v>
      </c>
      <c r="E100" s="5">
        <v>501280</v>
      </c>
      <c r="F100" s="2" t="s">
        <v>1391</v>
      </c>
      <c r="G100" s="13">
        <v>53.610891870560387</v>
      </c>
      <c r="H100" s="13">
        <v>3.39</v>
      </c>
    </row>
    <row r="101" spans="1:8" x14ac:dyDescent="0.2">
      <c r="A101" s="8">
        <v>4</v>
      </c>
      <c r="B101" s="1" t="s">
        <v>1366</v>
      </c>
      <c r="C101" s="8">
        <v>401</v>
      </c>
      <c r="D101" s="5" t="s">
        <v>1367</v>
      </c>
      <c r="E101" s="5">
        <v>501301</v>
      </c>
      <c r="F101" s="2" t="s">
        <v>1392</v>
      </c>
      <c r="G101" s="13">
        <v>81.985535831689688</v>
      </c>
      <c r="H101" s="13">
        <v>0.9</v>
      </c>
    </row>
    <row r="102" spans="1:8" x14ac:dyDescent="0.2">
      <c r="A102" s="8">
        <v>4</v>
      </c>
      <c r="B102" s="1" t="s">
        <v>1366</v>
      </c>
      <c r="C102" s="8">
        <v>401</v>
      </c>
      <c r="D102" s="5" t="s">
        <v>1367</v>
      </c>
      <c r="E102" s="5">
        <v>501310</v>
      </c>
      <c r="F102" s="2" t="s">
        <v>1393</v>
      </c>
      <c r="G102" s="13">
        <v>84.872298624754421</v>
      </c>
      <c r="H102" s="13">
        <v>0.79</v>
      </c>
    </row>
    <row r="103" spans="1:8" x14ac:dyDescent="0.2">
      <c r="A103" s="8">
        <v>4</v>
      </c>
      <c r="B103" s="1" t="s">
        <v>1366</v>
      </c>
      <c r="C103" s="8">
        <v>401</v>
      </c>
      <c r="D103" s="5" t="s">
        <v>1367</v>
      </c>
      <c r="E103" s="5">
        <v>501328</v>
      </c>
      <c r="F103" s="2" t="s">
        <v>1394</v>
      </c>
      <c r="G103" s="13">
        <v>73.70544720914593</v>
      </c>
      <c r="H103" s="13">
        <v>1.84</v>
      </c>
    </row>
    <row r="104" spans="1:8" x14ac:dyDescent="0.2">
      <c r="A104" s="8">
        <v>4</v>
      </c>
      <c r="B104" s="1" t="s">
        <v>1366</v>
      </c>
      <c r="C104" s="8">
        <v>401</v>
      </c>
      <c r="D104" s="5" t="s">
        <v>1367</v>
      </c>
      <c r="E104" s="5">
        <v>501336</v>
      </c>
      <c r="F104" s="2" t="s">
        <v>1395</v>
      </c>
      <c r="G104" s="13">
        <v>90.068965517241381</v>
      </c>
      <c r="H104" s="13">
        <v>0.5</v>
      </c>
    </row>
    <row r="105" spans="1:8" x14ac:dyDescent="0.2">
      <c r="A105" s="8">
        <v>4</v>
      </c>
      <c r="B105" s="1" t="s">
        <v>1366</v>
      </c>
      <c r="C105" s="8">
        <v>401</v>
      </c>
      <c r="D105" s="5" t="s">
        <v>1367</v>
      </c>
      <c r="E105" s="5">
        <v>501344</v>
      </c>
      <c r="F105" s="2" t="s">
        <v>1396</v>
      </c>
      <c r="G105" s="13">
        <v>90.804597701149419</v>
      </c>
      <c r="H105" s="13">
        <v>0.65</v>
      </c>
    </row>
    <row r="106" spans="1:8" x14ac:dyDescent="0.2">
      <c r="A106" s="8">
        <v>4</v>
      </c>
      <c r="B106" s="1" t="s">
        <v>1366</v>
      </c>
      <c r="C106" s="8">
        <v>401</v>
      </c>
      <c r="D106" s="5" t="s">
        <v>1367</v>
      </c>
      <c r="E106" s="5">
        <v>501352</v>
      </c>
      <c r="F106" s="2" t="s">
        <v>1397</v>
      </c>
      <c r="G106" s="13">
        <v>4</v>
      </c>
      <c r="H106" s="13">
        <v>16.86</v>
      </c>
    </row>
    <row r="107" spans="1:8" x14ac:dyDescent="0.2">
      <c r="A107" s="8">
        <v>4</v>
      </c>
      <c r="B107" s="1" t="s">
        <v>1366</v>
      </c>
      <c r="C107" s="8">
        <v>401</v>
      </c>
      <c r="D107" s="5" t="s">
        <v>1367</v>
      </c>
      <c r="E107" s="5">
        <v>501361</v>
      </c>
      <c r="F107" s="2" t="s">
        <v>1398</v>
      </c>
      <c r="G107" s="13">
        <v>87.546699875466999</v>
      </c>
      <c r="H107" s="13">
        <v>0.6</v>
      </c>
    </row>
    <row r="108" spans="1:8" x14ac:dyDescent="0.2">
      <c r="A108" s="8">
        <v>4</v>
      </c>
      <c r="B108" s="1" t="s">
        <v>1366</v>
      </c>
      <c r="C108" s="8">
        <v>401</v>
      </c>
      <c r="D108" s="5" t="s">
        <v>1367</v>
      </c>
      <c r="E108" s="5">
        <v>501379</v>
      </c>
      <c r="F108" s="2" t="s">
        <v>1399</v>
      </c>
      <c r="G108" s="13">
        <v>81.661891117478518</v>
      </c>
      <c r="H108" s="13">
        <v>0.68</v>
      </c>
    </row>
    <row r="109" spans="1:8" x14ac:dyDescent="0.2">
      <c r="A109" s="8">
        <v>4</v>
      </c>
      <c r="B109" s="1" t="s">
        <v>1366</v>
      </c>
      <c r="C109" s="8">
        <v>401</v>
      </c>
      <c r="D109" s="5" t="s">
        <v>1367</v>
      </c>
      <c r="E109" s="5">
        <v>501387</v>
      </c>
      <c r="F109" s="2" t="s">
        <v>1400</v>
      </c>
      <c r="G109" s="13">
        <v>77.777777777777786</v>
      </c>
      <c r="H109" s="13">
        <v>1.1000000000000001</v>
      </c>
    </row>
    <row r="110" spans="1:8" x14ac:dyDescent="0.2">
      <c r="A110" s="8">
        <v>4</v>
      </c>
      <c r="B110" s="1" t="s">
        <v>1366</v>
      </c>
      <c r="C110" s="8">
        <v>401</v>
      </c>
      <c r="D110" s="5" t="s">
        <v>1367</v>
      </c>
      <c r="E110" s="5">
        <v>501395</v>
      </c>
      <c r="F110" s="2" t="s">
        <v>1401</v>
      </c>
      <c r="G110" s="13">
        <v>78.213762811127367</v>
      </c>
      <c r="H110" s="13">
        <v>1.54</v>
      </c>
    </row>
    <row r="111" spans="1:8" x14ac:dyDescent="0.2">
      <c r="A111" s="8">
        <v>4</v>
      </c>
      <c r="B111" s="1" t="s">
        <v>1366</v>
      </c>
      <c r="C111" s="8">
        <v>401</v>
      </c>
      <c r="D111" s="5" t="s">
        <v>1367</v>
      </c>
      <c r="E111" s="5">
        <v>501409</v>
      </c>
      <c r="F111" s="2" t="s">
        <v>1402</v>
      </c>
      <c r="G111" s="13">
        <v>80.679785330948121</v>
      </c>
      <c r="H111" s="13">
        <v>0</v>
      </c>
    </row>
    <row r="112" spans="1:8" x14ac:dyDescent="0.2">
      <c r="A112" s="8">
        <v>4</v>
      </c>
      <c r="B112" s="1" t="s">
        <v>1366</v>
      </c>
      <c r="C112" s="8">
        <v>401</v>
      </c>
      <c r="D112" s="5" t="s">
        <v>1367</v>
      </c>
      <c r="E112" s="5">
        <v>501417</v>
      </c>
      <c r="F112" s="2" t="s">
        <v>1403</v>
      </c>
      <c r="G112" s="13">
        <v>81.803411860276199</v>
      </c>
      <c r="H112" s="13">
        <v>0.55000000000000004</v>
      </c>
    </row>
    <row r="113" spans="1:8" x14ac:dyDescent="0.2">
      <c r="A113" s="8">
        <v>4</v>
      </c>
      <c r="B113" s="1" t="s">
        <v>1366</v>
      </c>
      <c r="C113" s="8">
        <v>401</v>
      </c>
      <c r="D113" s="5" t="s">
        <v>1367</v>
      </c>
      <c r="E113" s="5">
        <v>501425</v>
      </c>
      <c r="F113" s="2" t="s">
        <v>1404</v>
      </c>
      <c r="G113" s="13">
        <v>85.066555740432619</v>
      </c>
      <c r="H113" s="13">
        <v>0.97</v>
      </c>
    </row>
    <row r="114" spans="1:8" x14ac:dyDescent="0.2">
      <c r="A114" s="8">
        <v>2</v>
      </c>
      <c r="B114" s="1" t="s">
        <v>824</v>
      </c>
      <c r="C114" s="8">
        <v>201</v>
      </c>
      <c r="D114" s="5" t="s">
        <v>825</v>
      </c>
      <c r="E114" s="5">
        <v>501433</v>
      </c>
      <c r="F114" s="2" t="s">
        <v>826</v>
      </c>
      <c r="G114" s="13">
        <v>74.529519063932014</v>
      </c>
      <c r="H114" s="13">
        <v>1.39</v>
      </c>
    </row>
    <row r="115" spans="1:8" x14ac:dyDescent="0.2">
      <c r="A115" s="8">
        <v>2</v>
      </c>
      <c r="B115" s="1" t="s">
        <v>824</v>
      </c>
      <c r="C115" s="8">
        <v>201</v>
      </c>
      <c r="D115" s="5" t="s">
        <v>825</v>
      </c>
      <c r="E115" s="5">
        <v>501441</v>
      </c>
      <c r="F115" s="2" t="s">
        <v>827</v>
      </c>
      <c r="G115" s="13">
        <v>71.247739602169986</v>
      </c>
      <c r="H115" s="13">
        <v>0</v>
      </c>
    </row>
    <row r="116" spans="1:8" x14ac:dyDescent="0.2">
      <c r="A116" s="8">
        <v>2</v>
      </c>
      <c r="B116" s="1" t="s">
        <v>824</v>
      </c>
      <c r="C116" s="8">
        <v>201</v>
      </c>
      <c r="D116" s="5" t="s">
        <v>825</v>
      </c>
      <c r="E116" s="5">
        <v>501450</v>
      </c>
      <c r="F116" s="2" t="s">
        <v>828</v>
      </c>
      <c r="G116" s="13">
        <v>85.278276481149021</v>
      </c>
      <c r="H116" s="13">
        <v>0</v>
      </c>
    </row>
    <row r="117" spans="1:8" x14ac:dyDescent="0.2">
      <c r="A117" s="8">
        <v>2</v>
      </c>
      <c r="B117" s="1" t="s">
        <v>824</v>
      </c>
      <c r="C117" s="8">
        <v>201</v>
      </c>
      <c r="D117" s="5" t="s">
        <v>825</v>
      </c>
      <c r="E117" s="5">
        <v>501468</v>
      </c>
      <c r="F117" s="2" t="s">
        <v>829</v>
      </c>
      <c r="G117" s="13">
        <v>91.269841269841265</v>
      </c>
      <c r="H117" s="13">
        <v>0.26</v>
      </c>
    </row>
    <row r="118" spans="1:8" x14ac:dyDescent="0.2">
      <c r="A118" s="8">
        <v>2</v>
      </c>
      <c r="B118" s="1" t="s">
        <v>824</v>
      </c>
      <c r="C118" s="8">
        <v>201</v>
      </c>
      <c r="D118" s="5" t="s">
        <v>825</v>
      </c>
      <c r="E118" s="5">
        <v>501484</v>
      </c>
      <c r="F118" s="2" t="s">
        <v>830</v>
      </c>
      <c r="G118" s="13">
        <v>35.393258426966291</v>
      </c>
      <c r="H118" s="13">
        <v>4.5599999999999996</v>
      </c>
    </row>
    <row r="119" spans="1:8" x14ac:dyDescent="0.2">
      <c r="A119" s="8">
        <v>2</v>
      </c>
      <c r="B119" s="1" t="s">
        <v>824</v>
      </c>
      <c r="C119" s="8">
        <v>201</v>
      </c>
      <c r="D119" s="5" t="s">
        <v>825</v>
      </c>
      <c r="E119" s="5">
        <v>501492</v>
      </c>
      <c r="F119" s="2" t="s">
        <v>831</v>
      </c>
      <c r="G119" s="13">
        <v>77.558139534883722</v>
      </c>
      <c r="H119" s="13">
        <v>1.58</v>
      </c>
    </row>
    <row r="120" spans="1:8" x14ac:dyDescent="0.2">
      <c r="A120" s="8">
        <v>2</v>
      </c>
      <c r="B120" s="1" t="s">
        <v>824</v>
      </c>
      <c r="C120" s="8">
        <v>201</v>
      </c>
      <c r="D120" s="5" t="s">
        <v>825</v>
      </c>
      <c r="E120" s="5">
        <v>501506</v>
      </c>
      <c r="F120" s="2" t="s">
        <v>832</v>
      </c>
      <c r="G120" s="13">
        <v>94.871794871794862</v>
      </c>
      <c r="H120" s="13">
        <v>0.64</v>
      </c>
    </row>
    <row r="121" spans="1:8" x14ac:dyDescent="0.2">
      <c r="A121" s="8">
        <v>2</v>
      </c>
      <c r="B121" s="1" t="s">
        <v>824</v>
      </c>
      <c r="C121" s="8">
        <v>201</v>
      </c>
      <c r="D121" s="5" t="s">
        <v>825</v>
      </c>
      <c r="E121" s="5">
        <v>501514</v>
      </c>
      <c r="F121" s="2" t="s">
        <v>833</v>
      </c>
      <c r="G121" s="13">
        <v>73.859649122807014</v>
      </c>
      <c r="H121" s="13">
        <v>0.59</v>
      </c>
    </row>
    <row r="122" spans="1:8" x14ac:dyDescent="0.2">
      <c r="A122" s="8">
        <v>2</v>
      </c>
      <c r="B122" s="1" t="s">
        <v>824</v>
      </c>
      <c r="C122" s="8">
        <v>201</v>
      </c>
      <c r="D122" s="5" t="s">
        <v>825</v>
      </c>
      <c r="E122" s="5">
        <v>501522</v>
      </c>
      <c r="F122" s="2" t="s">
        <v>834</v>
      </c>
      <c r="G122" s="13">
        <v>75.584151710125298</v>
      </c>
      <c r="H122" s="13">
        <v>1.33</v>
      </c>
    </row>
    <row r="123" spans="1:8" x14ac:dyDescent="0.2">
      <c r="A123" s="8">
        <v>2</v>
      </c>
      <c r="B123" s="1" t="s">
        <v>824</v>
      </c>
      <c r="C123" s="8">
        <v>201</v>
      </c>
      <c r="D123" s="5" t="s">
        <v>825</v>
      </c>
      <c r="E123" s="5">
        <v>501531</v>
      </c>
      <c r="F123" s="2" t="s">
        <v>835</v>
      </c>
      <c r="G123" s="13">
        <v>93.609958506224061</v>
      </c>
      <c r="H123" s="13">
        <v>0</v>
      </c>
    </row>
    <row r="124" spans="1:8" x14ac:dyDescent="0.2">
      <c r="A124" s="8">
        <v>2</v>
      </c>
      <c r="B124" s="1" t="s">
        <v>824</v>
      </c>
      <c r="C124" s="8">
        <v>201</v>
      </c>
      <c r="D124" s="5" t="s">
        <v>825</v>
      </c>
      <c r="E124" s="5">
        <v>501549</v>
      </c>
      <c r="F124" s="2" t="s">
        <v>836</v>
      </c>
      <c r="G124" s="13">
        <v>69.859813084112147</v>
      </c>
      <c r="H124" s="13">
        <v>2.5</v>
      </c>
    </row>
    <row r="125" spans="1:8" x14ac:dyDescent="0.2">
      <c r="A125" s="8">
        <v>2</v>
      </c>
      <c r="B125" s="1" t="s">
        <v>824</v>
      </c>
      <c r="C125" s="8">
        <v>201</v>
      </c>
      <c r="D125" s="5" t="s">
        <v>825</v>
      </c>
      <c r="E125" s="5">
        <v>501557</v>
      </c>
      <c r="F125" s="2" t="s">
        <v>837</v>
      </c>
      <c r="G125" s="13">
        <v>78.391959798994975</v>
      </c>
      <c r="H125" s="13">
        <v>0.94</v>
      </c>
    </row>
    <row r="126" spans="1:8" x14ac:dyDescent="0.2">
      <c r="A126" s="8">
        <v>2</v>
      </c>
      <c r="B126" s="1" t="s">
        <v>824</v>
      </c>
      <c r="C126" s="8">
        <v>201</v>
      </c>
      <c r="D126" s="5" t="s">
        <v>825</v>
      </c>
      <c r="E126" s="5">
        <v>501573</v>
      </c>
      <c r="F126" s="2" t="s">
        <v>838</v>
      </c>
      <c r="G126" s="13">
        <v>87.875396381272154</v>
      </c>
      <c r="H126" s="13">
        <v>0.88</v>
      </c>
    </row>
    <row r="127" spans="1:8" x14ac:dyDescent="0.2">
      <c r="A127" s="8">
        <v>2</v>
      </c>
      <c r="B127" s="1" t="s">
        <v>824</v>
      </c>
      <c r="C127" s="8">
        <v>201</v>
      </c>
      <c r="D127" s="5" t="s">
        <v>825</v>
      </c>
      <c r="E127" s="5">
        <v>501581</v>
      </c>
      <c r="F127" s="2" t="s">
        <v>839</v>
      </c>
      <c r="G127" s="13">
        <v>89.298892988929893</v>
      </c>
      <c r="H127" s="13">
        <v>0.08</v>
      </c>
    </row>
    <row r="128" spans="1:8" x14ac:dyDescent="0.2">
      <c r="A128" s="8">
        <v>2</v>
      </c>
      <c r="B128" s="1" t="s">
        <v>824</v>
      </c>
      <c r="C128" s="8">
        <v>201</v>
      </c>
      <c r="D128" s="5" t="s">
        <v>825</v>
      </c>
      <c r="E128" s="5">
        <v>501590</v>
      </c>
      <c r="F128" s="2" t="s">
        <v>840</v>
      </c>
      <c r="G128" s="13">
        <v>78.072412034676191</v>
      </c>
      <c r="H128" s="13">
        <v>0.87</v>
      </c>
    </row>
    <row r="129" spans="1:8" x14ac:dyDescent="0.2">
      <c r="A129" s="8">
        <v>2</v>
      </c>
      <c r="B129" s="1" t="s">
        <v>824</v>
      </c>
      <c r="C129" s="8">
        <v>201</v>
      </c>
      <c r="D129" s="5" t="s">
        <v>825</v>
      </c>
      <c r="E129" s="5">
        <v>501603</v>
      </c>
      <c r="F129" s="2" t="s">
        <v>841</v>
      </c>
      <c r="G129" s="13">
        <v>78.074433656957936</v>
      </c>
      <c r="H129" s="13">
        <v>1.34</v>
      </c>
    </row>
    <row r="130" spans="1:8" x14ac:dyDescent="0.2">
      <c r="A130" s="8">
        <v>2</v>
      </c>
      <c r="B130" s="1" t="s">
        <v>824</v>
      </c>
      <c r="C130" s="8">
        <v>201</v>
      </c>
      <c r="D130" s="5" t="s">
        <v>825</v>
      </c>
      <c r="E130" s="5">
        <v>501611</v>
      </c>
      <c r="F130" s="2" t="s">
        <v>842</v>
      </c>
      <c r="G130" s="13">
        <v>91.974656810982054</v>
      </c>
      <c r="H130" s="13">
        <v>0.11</v>
      </c>
    </row>
    <row r="131" spans="1:8" x14ac:dyDescent="0.2">
      <c r="A131" s="8">
        <v>2</v>
      </c>
      <c r="B131" s="1" t="s">
        <v>824</v>
      </c>
      <c r="C131" s="8">
        <v>201</v>
      </c>
      <c r="D131" s="5" t="s">
        <v>825</v>
      </c>
      <c r="E131" s="5">
        <v>501620</v>
      </c>
      <c r="F131" s="2" t="s">
        <v>843</v>
      </c>
      <c r="G131" s="13">
        <v>69.588550983899822</v>
      </c>
      <c r="H131" s="13">
        <v>2.16</v>
      </c>
    </row>
    <row r="132" spans="1:8" x14ac:dyDescent="0.2">
      <c r="A132" s="8">
        <v>2</v>
      </c>
      <c r="B132" s="1" t="s">
        <v>824</v>
      </c>
      <c r="C132" s="8">
        <v>201</v>
      </c>
      <c r="D132" s="5" t="s">
        <v>825</v>
      </c>
      <c r="E132" s="5">
        <v>501638</v>
      </c>
      <c r="F132" s="2" t="s">
        <v>844</v>
      </c>
      <c r="G132" s="13">
        <v>18.464052287581701</v>
      </c>
      <c r="H132" s="13">
        <v>5.36</v>
      </c>
    </row>
    <row r="133" spans="1:8" x14ac:dyDescent="0.2">
      <c r="A133" s="8">
        <v>2</v>
      </c>
      <c r="B133" s="1" t="s">
        <v>824</v>
      </c>
      <c r="C133" s="8">
        <v>201</v>
      </c>
      <c r="D133" s="5" t="s">
        <v>825</v>
      </c>
      <c r="E133" s="5">
        <v>501654</v>
      </c>
      <c r="F133" s="2" t="s">
        <v>845</v>
      </c>
      <c r="G133" s="13">
        <v>84.631008801624915</v>
      </c>
      <c r="H133" s="13">
        <v>0.42</v>
      </c>
    </row>
    <row r="134" spans="1:8" x14ac:dyDescent="0.2">
      <c r="A134" s="8">
        <v>2</v>
      </c>
      <c r="B134" s="1" t="s">
        <v>824</v>
      </c>
      <c r="C134" s="8">
        <v>201</v>
      </c>
      <c r="D134" s="5" t="s">
        <v>825</v>
      </c>
      <c r="E134" s="5">
        <v>501662</v>
      </c>
      <c r="F134" s="2" t="s">
        <v>846</v>
      </c>
      <c r="G134" s="13">
        <v>76.023391812865498</v>
      </c>
      <c r="H134" s="13">
        <v>0.75</v>
      </c>
    </row>
    <row r="135" spans="1:8" x14ac:dyDescent="0.2">
      <c r="A135" s="8">
        <v>2</v>
      </c>
      <c r="B135" s="1" t="s">
        <v>824</v>
      </c>
      <c r="C135" s="8">
        <v>201</v>
      </c>
      <c r="D135" s="5" t="s">
        <v>825</v>
      </c>
      <c r="E135" s="5">
        <v>501671</v>
      </c>
      <c r="F135" s="2" t="s">
        <v>847</v>
      </c>
      <c r="G135" s="13">
        <v>80.670611439842205</v>
      </c>
      <c r="H135" s="13">
        <v>0.38</v>
      </c>
    </row>
    <row r="136" spans="1:8" x14ac:dyDescent="0.2">
      <c r="A136" s="8">
        <v>2</v>
      </c>
      <c r="B136" s="1" t="s">
        <v>824</v>
      </c>
      <c r="C136" s="8">
        <v>201</v>
      </c>
      <c r="D136" s="5" t="s">
        <v>825</v>
      </c>
      <c r="E136" s="5">
        <v>501689</v>
      </c>
      <c r="F136" s="2" t="s">
        <v>848</v>
      </c>
      <c r="G136" s="13">
        <v>93.478260869565219</v>
      </c>
      <c r="H136" s="13">
        <v>1.0900000000000001</v>
      </c>
    </row>
    <row r="137" spans="1:8" x14ac:dyDescent="0.2">
      <c r="A137" s="8">
        <v>2</v>
      </c>
      <c r="B137" s="1" t="s">
        <v>824</v>
      </c>
      <c r="C137" s="8">
        <v>201</v>
      </c>
      <c r="D137" s="5" t="s">
        <v>825</v>
      </c>
      <c r="E137" s="5">
        <v>501697</v>
      </c>
      <c r="F137" s="2" t="s">
        <v>849</v>
      </c>
      <c r="G137" s="13">
        <v>88.596491228070178</v>
      </c>
      <c r="H137" s="13">
        <v>1.1399999999999999</v>
      </c>
    </row>
    <row r="138" spans="1:8" x14ac:dyDescent="0.2">
      <c r="A138" s="8">
        <v>2</v>
      </c>
      <c r="B138" s="1" t="s">
        <v>824</v>
      </c>
      <c r="C138" s="8">
        <v>201</v>
      </c>
      <c r="D138" s="5" t="s">
        <v>825</v>
      </c>
      <c r="E138" s="5">
        <v>501701</v>
      </c>
      <c r="F138" s="2" t="s">
        <v>850</v>
      </c>
      <c r="G138" s="13">
        <v>80.173243503368624</v>
      </c>
      <c r="H138" s="13">
        <v>0.85</v>
      </c>
    </row>
    <row r="139" spans="1:8" x14ac:dyDescent="0.2">
      <c r="A139" s="8">
        <v>2</v>
      </c>
      <c r="B139" s="1" t="s">
        <v>824</v>
      </c>
      <c r="C139" s="8">
        <v>201</v>
      </c>
      <c r="D139" s="5" t="s">
        <v>825</v>
      </c>
      <c r="E139" s="5">
        <v>501719</v>
      </c>
      <c r="F139" s="2" t="s">
        <v>851</v>
      </c>
      <c r="G139" s="13">
        <v>78.95154884829229</v>
      </c>
      <c r="H139" s="13">
        <v>0.93</v>
      </c>
    </row>
    <row r="140" spans="1:8" x14ac:dyDescent="0.2">
      <c r="A140" s="8">
        <v>2</v>
      </c>
      <c r="B140" s="1" t="s">
        <v>824</v>
      </c>
      <c r="C140" s="8">
        <v>201</v>
      </c>
      <c r="D140" s="5" t="s">
        <v>825</v>
      </c>
      <c r="E140" s="5">
        <v>501727</v>
      </c>
      <c r="F140" s="2" t="s">
        <v>852</v>
      </c>
      <c r="G140" s="13">
        <v>32.665964172813489</v>
      </c>
      <c r="H140" s="13">
        <v>3.42</v>
      </c>
    </row>
    <row r="141" spans="1:8" x14ac:dyDescent="0.2">
      <c r="A141" s="8">
        <v>2</v>
      </c>
      <c r="B141" s="1" t="s">
        <v>824</v>
      </c>
      <c r="C141" s="8">
        <v>201</v>
      </c>
      <c r="D141" s="5" t="s">
        <v>825</v>
      </c>
      <c r="E141" s="5">
        <v>501735</v>
      </c>
      <c r="F141" s="2" t="s">
        <v>853</v>
      </c>
      <c r="G141" s="13">
        <v>54.016620498614955</v>
      </c>
      <c r="H141" s="13">
        <v>2.23</v>
      </c>
    </row>
    <row r="142" spans="1:8" x14ac:dyDescent="0.2">
      <c r="A142" s="8">
        <v>2</v>
      </c>
      <c r="B142" s="1" t="s">
        <v>824</v>
      </c>
      <c r="C142" s="8">
        <v>201</v>
      </c>
      <c r="D142" s="5" t="s">
        <v>825</v>
      </c>
      <c r="E142" s="5">
        <v>501743</v>
      </c>
      <c r="F142" s="2" t="s">
        <v>854</v>
      </c>
      <c r="G142" s="13">
        <v>89.019607843137251</v>
      </c>
      <c r="H142" s="13">
        <v>0.7</v>
      </c>
    </row>
    <row r="143" spans="1:8" x14ac:dyDescent="0.2">
      <c r="A143" s="8">
        <v>2</v>
      </c>
      <c r="B143" s="1" t="s">
        <v>824</v>
      </c>
      <c r="C143" s="8">
        <v>201</v>
      </c>
      <c r="D143" s="5" t="s">
        <v>825</v>
      </c>
      <c r="E143" s="5">
        <v>501760</v>
      </c>
      <c r="F143" s="2" t="s">
        <v>855</v>
      </c>
      <c r="G143" s="13">
        <v>87.809187279151942</v>
      </c>
      <c r="H143" s="13">
        <v>0.79</v>
      </c>
    </row>
    <row r="144" spans="1:8" x14ac:dyDescent="0.2">
      <c r="A144" s="8">
        <v>2</v>
      </c>
      <c r="B144" s="1" t="s">
        <v>824</v>
      </c>
      <c r="C144" s="8">
        <v>201</v>
      </c>
      <c r="D144" s="5" t="s">
        <v>825</v>
      </c>
      <c r="E144" s="5">
        <v>501778</v>
      </c>
      <c r="F144" s="2" t="s">
        <v>856</v>
      </c>
      <c r="G144" s="13">
        <v>74.382022471910119</v>
      </c>
      <c r="H144" s="13">
        <v>0.73</v>
      </c>
    </row>
    <row r="145" spans="1:8" x14ac:dyDescent="0.2">
      <c r="A145" s="8">
        <v>2</v>
      </c>
      <c r="B145" s="1" t="s">
        <v>824</v>
      </c>
      <c r="C145" s="8">
        <v>201</v>
      </c>
      <c r="D145" s="5" t="s">
        <v>825</v>
      </c>
      <c r="E145" s="5">
        <v>501786</v>
      </c>
      <c r="F145" s="2" t="s">
        <v>857</v>
      </c>
      <c r="G145" s="13">
        <v>75.62841530054645</v>
      </c>
      <c r="H145" s="13">
        <v>0.76</v>
      </c>
    </row>
    <row r="146" spans="1:8" x14ac:dyDescent="0.2">
      <c r="A146" s="8">
        <v>2</v>
      </c>
      <c r="B146" s="1" t="s">
        <v>824</v>
      </c>
      <c r="C146" s="8">
        <v>201</v>
      </c>
      <c r="D146" s="5" t="s">
        <v>825</v>
      </c>
      <c r="E146" s="5">
        <v>501808</v>
      </c>
      <c r="F146" s="2" t="s">
        <v>858</v>
      </c>
      <c r="G146" s="13">
        <v>70.676350431230134</v>
      </c>
      <c r="H146" s="13">
        <v>0.28000000000000003</v>
      </c>
    </row>
    <row r="147" spans="1:8" x14ac:dyDescent="0.2">
      <c r="A147" s="8">
        <v>2</v>
      </c>
      <c r="B147" s="1" t="s">
        <v>824</v>
      </c>
      <c r="C147" s="8">
        <v>201</v>
      </c>
      <c r="D147" s="5" t="s">
        <v>825</v>
      </c>
      <c r="E147" s="5">
        <v>501816</v>
      </c>
      <c r="F147" s="2" t="s">
        <v>859</v>
      </c>
      <c r="G147" s="13">
        <v>93.493150684931507</v>
      </c>
      <c r="H147" s="13">
        <v>0.63</v>
      </c>
    </row>
    <row r="148" spans="1:8" x14ac:dyDescent="0.2">
      <c r="A148" s="8">
        <v>2</v>
      </c>
      <c r="B148" s="1" t="s">
        <v>824</v>
      </c>
      <c r="C148" s="8">
        <v>201</v>
      </c>
      <c r="D148" s="5" t="s">
        <v>825</v>
      </c>
      <c r="E148" s="5">
        <v>501824</v>
      </c>
      <c r="F148" s="2" t="s">
        <v>860</v>
      </c>
      <c r="G148" s="13">
        <v>91.542017949415282</v>
      </c>
      <c r="H148" s="13">
        <v>0.18</v>
      </c>
    </row>
    <row r="149" spans="1:8" x14ac:dyDescent="0.2">
      <c r="A149" s="8">
        <v>2</v>
      </c>
      <c r="B149" s="1" t="s">
        <v>824</v>
      </c>
      <c r="C149" s="8">
        <v>201</v>
      </c>
      <c r="D149" s="5" t="s">
        <v>825</v>
      </c>
      <c r="E149" s="5">
        <v>501832</v>
      </c>
      <c r="F149" s="2" t="s">
        <v>861</v>
      </c>
      <c r="G149" s="13">
        <v>59.305210918114149</v>
      </c>
      <c r="H149" s="13">
        <v>6.31</v>
      </c>
    </row>
    <row r="150" spans="1:8" x14ac:dyDescent="0.2">
      <c r="A150" s="8">
        <v>2</v>
      </c>
      <c r="B150" s="1" t="s">
        <v>824</v>
      </c>
      <c r="C150" s="8">
        <v>201</v>
      </c>
      <c r="D150" s="5" t="s">
        <v>825</v>
      </c>
      <c r="E150" s="5">
        <v>501859</v>
      </c>
      <c r="F150" s="2" t="s">
        <v>862</v>
      </c>
      <c r="G150" s="13">
        <v>83.075089392133492</v>
      </c>
      <c r="H150" s="13">
        <v>0.24</v>
      </c>
    </row>
    <row r="151" spans="1:8" x14ac:dyDescent="0.2">
      <c r="A151" s="8">
        <v>2</v>
      </c>
      <c r="B151" s="1" t="s">
        <v>824</v>
      </c>
      <c r="C151" s="8">
        <v>201</v>
      </c>
      <c r="D151" s="5" t="s">
        <v>825</v>
      </c>
      <c r="E151" s="5">
        <v>501867</v>
      </c>
      <c r="F151" s="2" t="s">
        <v>863</v>
      </c>
      <c r="G151" s="13">
        <v>88.734030197444838</v>
      </c>
      <c r="H151" s="13">
        <v>0</v>
      </c>
    </row>
    <row r="152" spans="1:8" x14ac:dyDescent="0.2">
      <c r="A152" s="8">
        <v>2</v>
      </c>
      <c r="B152" s="1" t="s">
        <v>824</v>
      </c>
      <c r="C152" s="8">
        <v>201</v>
      </c>
      <c r="D152" s="5" t="s">
        <v>825</v>
      </c>
      <c r="E152" s="5">
        <v>501875</v>
      </c>
      <c r="F152" s="2" t="s">
        <v>864</v>
      </c>
      <c r="G152" s="13">
        <v>94.392523364485982</v>
      </c>
      <c r="H152" s="13">
        <v>0.35</v>
      </c>
    </row>
    <row r="153" spans="1:8" x14ac:dyDescent="0.2">
      <c r="A153" s="8">
        <v>2</v>
      </c>
      <c r="B153" s="1" t="s">
        <v>824</v>
      </c>
      <c r="C153" s="8">
        <v>201</v>
      </c>
      <c r="D153" s="5" t="s">
        <v>825</v>
      </c>
      <c r="E153" s="5">
        <v>501883</v>
      </c>
      <c r="F153" s="2" t="s">
        <v>865</v>
      </c>
      <c r="G153" s="13">
        <v>79.326923076923066</v>
      </c>
      <c r="H153" s="13">
        <v>0.6</v>
      </c>
    </row>
    <row r="154" spans="1:8" x14ac:dyDescent="0.2">
      <c r="A154" s="8">
        <v>2</v>
      </c>
      <c r="B154" s="1" t="s">
        <v>824</v>
      </c>
      <c r="C154" s="8">
        <v>201</v>
      </c>
      <c r="D154" s="5" t="s">
        <v>825</v>
      </c>
      <c r="E154" s="5">
        <v>501891</v>
      </c>
      <c r="F154" s="2" t="s">
        <v>866</v>
      </c>
      <c r="G154" s="13">
        <v>71.476510067114091</v>
      </c>
      <c r="H154" s="13">
        <v>1.1000000000000001</v>
      </c>
    </row>
    <row r="155" spans="1:8" x14ac:dyDescent="0.2">
      <c r="A155" s="8">
        <v>2</v>
      </c>
      <c r="B155" s="1" t="s">
        <v>824</v>
      </c>
      <c r="C155" s="8">
        <v>201</v>
      </c>
      <c r="D155" s="5" t="s">
        <v>825</v>
      </c>
      <c r="E155" s="5">
        <v>501905</v>
      </c>
      <c r="F155" s="2" t="s">
        <v>867</v>
      </c>
      <c r="G155" s="13">
        <v>57.433600502907431</v>
      </c>
      <c r="H155" s="13">
        <v>2.4900000000000002</v>
      </c>
    </row>
    <row r="156" spans="1:8" x14ac:dyDescent="0.2">
      <c r="A156" s="8">
        <v>2</v>
      </c>
      <c r="B156" s="1" t="s">
        <v>824</v>
      </c>
      <c r="C156" s="8">
        <v>201</v>
      </c>
      <c r="D156" s="5" t="s">
        <v>825</v>
      </c>
      <c r="E156" s="5">
        <v>501913</v>
      </c>
      <c r="F156" s="2" t="s">
        <v>868</v>
      </c>
      <c r="G156" s="13">
        <v>71.807909604519764</v>
      </c>
      <c r="H156" s="13">
        <v>0.45</v>
      </c>
    </row>
    <row r="157" spans="1:8" x14ac:dyDescent="0.2">
      <c r="A157" s="8">
        <v>2</v>
      </c>
      <c r="B157" s="1" t="s">
        <v>824</v>
      </c>
      <c r="C157" s="8">
        <v>201</v>
      </c>
      <c r="D157" s="5" t="s">
        <v>825</v>
      </c>
      <c r="E157" s="5">
        <v>501921</v>
      </c>
      <c r="F157" s="2" t="s">
        <v>869</v>
      </c>
      <c r="G157" s="13">
        <v>88.341543513957305</v>
      </c>
      <c r="H157" s="13">
        <v>7.0000000000000007E-2</v>
      </c>
    </row>
    <row r="158" spans="1:8" x14ac:dyDescent="0.2">
      <c r="A158" s="8">
        <v>2</v>
      </c>
      <c r="B158" s="1" t="s">
        <v>824</v>
      </c>
      <c r="C158" s="8">
        <v>201</v>
      </c>
      <c r="D158" s="5" t="s">
        <v>825</v>
      </c>
      <c r="E158" s="5">
        <v>501930</v>
      </c>
      <c r="F158" s="2" t="s">
        <v>870</v>
      </c>
      <c r="G158" s="13">
        <v>92.473118279569889</v>
      </c>
      <c r="H158" s="13">
        <v>1.69</v>
      </c>
    </row>
    <row r="159" spans="1:8" x14ac:dyDescent="0.2">
      <c r="A159" s="8">
        <v>2</v>
      </c>
      <c r="B159" s="1" t="s">
        <v>824</v>
      </c>
      <c r="C159" s="8">
        <v>201</v>
      </c>
      <c r="D159" s="5" t="s">
        <v>825</v>
      </c>
      <c r="E159" s="5">
        <v>501956</v>
      </c>
      <c r="F159" s="2" t="s">
        <v>871</v>
      </c>
      <c r="G159" s="13">
        <v>68.362831858407077</v>
      </c>
      <c r="H159" s="13">
        <v>0</v>
      </c>
    </row>
    <row r="160" spans="1:8" x14ac:dyDescent="0.2">
      <c r="A160" s="8">
        <v>2</v>
      </c>
      <c r="B160" s="1" t="s">
        <v>824</v>
      </c>
      <c r="C160" s="8">
        <v>201</v>
      </c>
      <c r="D160" s="5" t="s">
        <v>825</v>
      </c>
      <c r="E160" s="5">
        <v>501964</v>
      </c>
      <c r="F160" s="2" t="s">
        <v>872</v>
      </c>
      <c r="G160" s="13">
        <v>86.471663619744049</v>
      </c>
      <c r="H160" s="13">
        <v>0</v>
      </c>
    </row>
    <row r="161" spans="1:8" x14ac:dyDescent="0.2">
      <c r="A161" s="8">
        <v>2</v>
      </c>
      <c r="B161" s="1" t="s">
        <v>824</v>
      </c>
      <c r="C161" s="8">
        <v>201</v>
      </c>
      <c r="D161" s="5" t="s">
        <v>825</v>
      </c>
      <c r="E161" s="5">
        <v>501972</v>
      </c>
      <c r="F161" s="2" t="s">
        <v>873</v>
      </c>
      <c r="G161" s="13">
        <v>42.434584755403868</v>
      </c>
      <c r="H161" s="13">
        <v>2.56</v>
      </c>
    </row>
    <row r="162" spans="1:8" x14ac:dyDescent="0.2">
      <c r="A162" s="8">
        <v>2</v>
      </c>
      <c r="B162" s="1" t="s">
        <v>824</v>
      </c>
      <c r="C162" s="8">
        <v>201</v>
      </c>
      <c r="D162" s="5" t="s">
        <v>825</v>
      </c>
      <c r="E162" s="5">
        <v>501981</v>
      </c>
      <c r="F162" s="2" t="s">
        <v>874</v>
      </c>
      <c r="G162" s="13">
        <v>73.96408839779005</v>
      </c>
      <c r="H162" s="13">
        <v>0.87</v>
      </c>
    </row>
    <row r="163" spans="1:8" x14ac:dyDescent="0.2">
      <c r="A163" s="8">
        <v>2</v>
      </c>
      <c r="B163" s="1" t="s">
        <v>824</v>
      </c>
      <c r="C163" s="8">
        <v>201</v>
      </c>
      <c r="D163" s="5" t="s">
        <v>825</v>
      </c>
      <c r="E163" s="5">
        <v>501999</v>
      </c>
      <c r="F163" s="2" t="s">
        <v>875</v>
      </c>
      <c r="G163" s="13">
        <v>71.086956521739125</v>
      </c>
      <c r="H163" s="13">
        <v>3.17</v>
      </c>
    </row>
    <row r="164" spans="1:8" x14ac:dyDescent="0.2">
      <c r="A164" s="8">
        <v>2</v>
      </c>
      <c r="B164" s="1" t="s">
        <v>824</v>
      </c>
      <c r="C164" s="8">
        <v>201</v>
      </c>
      <c r="D164" s="5" t="s">
        <v>825</v>
      </c>
      <c r="E164" s="5">
        <v>502006</v>
      </c>
      <c r="F164" s="2" t="s">
        <v>876</v>
      </c>
      <c r="G164" s="13">
        <v>84.678044996121031</v>
      </c>
      <c r="H164" s="13">
        <v>0.3</v>
      </c>
    </row>
    <row r="165" spans="1:8" x14ac:dyDescent="0.2">
      <c r="A165" s="8">
        <v>2</v>
      </c>
      <c r="B165" s="1" t="s">
        <v>824</v>
      </c>
      <c r="C165" s="8">
        <v>201</v>
      </c>
      <c r="D165" s="5" t="s">
        <v>825</v>
      </c>
      <c r="E165" s="5">
        <v>502014</v>
      </c>
      <c r="F165" s="2" t="s">
        <v>877</v>
      </c>
      <c r="G165" s="13">
        <v>82.623626373626365</v>
      </c>
      <c r="H165" s="13">
        <v>0.39</v>
      </c>
    </row>
    <row r="166" spans="1:8" x14ac:dyDescent="0.2">
      <c r="A166" s="8">
        <v>2</v>
      </c>
      <c r="B166" s="1" t="s">
        <v>824</v>
      </c>
      <c r="C166" s="8">
        <v>201</v>
      </c>
      <c r="D166" s="5" t="s">
        <v>825</v>
      </c>
      <c r="E166" s="5">
        <v>502022</v>
      </c>
      <c r="F166" s="2" t="s">
        <v>878</v>
      </c>
      <c r="G166" s="13">
        <v>43.769252310277231</v>
      </c>
      <c r="H166" s="13">
        <v>0.68</v>
      </c>
    </row>
    <row r="167" spans="1:8" x14ac:dyDescent="0.2">
      <c r="A167" s="8">
        <v>4</v>
      </c>
      <c r="B167" s="1" t="s">
        <v>1366</v>
      </c>
      <c r="C167" s="8">
        <v>402</v>
      </c>
      <c r="D167" s="5" t="s">
        <v>1408</v>
      </c>
      <c r="E167" s="5">
        <v>502031</v>
      </c>
      <c r="F167" s="2" t="s">
        <v>1409</v>
      </c>
      <c r="G167" s="13">
        <v>9.1895304787050858</v>
      </c>
      <c r="H167" s="13">
        <v>6.47</v>
      </c>
    </row>
    <row r="168" spans="1:8" x14ac:dyDescent="0.2">
      <c r="A168" s="8">
        <v>4</v>
      </c>
      <c r="B168" s="1" t="s">
        <v>1366</v>
      </c>
      <c r="C168" s="8">
        <v>402</v>
      </c>
      <c r="D168" s="5" t="s">
        <v>1408</v>
      </c>
      <c r="E168" s="5">
        <v>502049</v>
      </c>
      <c r="F168" s="2" t="s">
        <v>1410</v>
      </c>
      <c r="G168" s="13">
        <v>17.901234567901234</v>
      </c>
      <c r="H168" s="13">
        <v>7.5</v>
      </c>
    </row>
    <row r="169" spans="1:8" x14ac:dyDescent="0.2">
      <c r="A169" s="8">
        <v>4</v>
      </c>
      <c r="B169" s="1" t="s">
        <v>1366</v>
      </c>
      <c r="C169" s="8">
        <v>402</v>
      </c>
      <c r="D169" s="5" t="s">
        <v>1408</v>
      </c>
      <c r="E169" s="5">
        <v>502057</v>
      </c>
      <c r="F169" s="2" t="s">
        <v>1411</v>
      </c>
      <c r="G169" s="13">
        <v>0.93109869646182497</v>
      </c>
      <c r="H169" s="13">
        <v>11.66</v>
      </c>
    </row>
    <row r="170" spans="1:8" x14ac:dyDescent="0.2">
      <c r="A170" s="8">
        <v>4</v>
      </c>
      <c r="B170" s="1" t="s">
        <v>1366</v>
      </c>
      <c r="C170" s="8">
        <v>402</v>
      </c>
      <c r="D170" s="5" t="s">
        <v>1408</v>
      </c>
      <c r="E170" s="5">
        <v>502065</v>
      </c>
      <c r="F170" s="2" t="s">
        <v>1412</v>
      </c>
      <c r="G170" s="13">
        <v>38.769230769230766</v>
      </c>
      <c r="H170" s="13">
        <v>5.29</v>
      </c>
    </row>
    <row r="171" spans="1:8" x14ac:dyDescent="0.2">
      <c r="A171" s="8">
        <v>4</v>
      </c>
      <c r="B171" s="1" t="s">
        <v>1366</v>
      </c>
      <c r="C171" s="8">
        <v>402</v>
      </c>
      <c r="D171" s="5" t="s">
        <v>1408</v>
      </c>
      <c r="E171" s="5">
        <v>502073</v>
      </c>
      <c r="F171" s="2" t="s">
        <v>1413</v>
      </c>
      <c r="G171" s="13">
        <v>80.172413793103445</v>
      </c>
      <c r="H171" s="13">
        <v>0.95</v>
      </c>
    </row>
    <row r="172" spans="1:8" x14ac:dyDescent="0.2">
      <c r="A172" s="8">
        <v>4</v>
      </c>
      <c r="B172" s="1" t="s">
        <v>1366</v>
      </c>
      <c r="C172" s="8">
        <v>402</v>
      </c>
      <c r="D172" s="5" t="s">
        <v>1408</v>
      </c>
      <c r="E172" s="5">
        <v>502090</v>
      </c>
      <c r="F172" s="2" t="s">
        <v>1414</v>
      </c>
      <c r="G172" s="13">
        <v>31.629392971246006</v>
      </c>
      <c r="H172" s="13">
        <v>0</v>
      </c>
    </row>
    <row r="173" spans="1:8" x14ac:dyDescent="0.2">
      <c r="A173" s="8">
        <v>4</v>
      </c>
      <c r="B173" s="1" t="s">
        <v>1366</v>
      </c>
      <c r="C173" s="8">
        <v>402</v>
      </c>
      <c r="D173" s="5" t="s">
        <v>1408</v>
      </c>
      <c r="E173" s="5">
        <v>502103</v>
      </c>
      <c r="F173" s="2" t="s">
        <v>1415</v>
      </c>
      <c r="G173" s="13">
        <v>0.32258064516129031</v>
      </c>
      <c r="H173" s="13">
        <v>5.92</v>
      </c>
    </row>
    <row r="174" spans="1:8" x14ac:dyDescent="0.2">
      <c r="A174" s="8">
        <v>4</v>
      </c>
      <c r="B174" s="1" t="s">
        <v>1366</v>
      </c>
      <c r="C174" s="8">
        <v>402</v>
      </c>
      <c r="D174" s="5" t="s">
        <v>1408</v>
      </c>
      <c r="E174" s="5">
        <v>502111</v>
      </c>
      <c r="F174" s="2" t="s">
        <v>1416</v>
      </c>
      <c r="G174" s="13">
        <v>0.19743336623889435</v>
      </c>
      <c r="H174" s="13">
        <v>12.21</v>
      </c>
    </row>
    <row r="175" spans="1:8" x14ac:dyDescent="0.2">
      <c r="A175" s="8">
        <v>4</v>
      </c>
      <c r="B175" s="1" t="s">
        <v>1366</v>
      </c>
      <c r="C175" s="8">
        <v>402</v>
      </c>
      <c r="D175" s="5" t="s">
        <v>1408</v>
      </c>
      <c r="E175" s="5">
        <v>502120</v>
      </c>
      <c r="F175" s="2" t="s">
        <v>1417</v>
      </c>
      <c r="G175" s="13">
        <v>1.4906832298136645</v>
      </c>
      <c r="H175" s="13">
        <v>21.89</v>
      </c>
    </row>
    <row r="176" spans="1:8" x14ac:dyDescent="0.2">
      <c r="A176" s="8">
        <v>4</v>
      </c>
      <c r="B176" s="1" t="s">
        <v>1366</v>
      </c>
      <c r="C176" s="8">
        <v>402</v>
      </c>
      <c r="D176" s="5" t="s">
        <v>1408</v>
      </c>
      <c r="E176" s="5">
        <v>502154</v>
      </c>
      <c r="F176" s="2" t="s">
        <v>1418</v>
      </c>
      <c r="G176" s="13">
        <v>26.785714285714285</v>
      </c>
      <c r="H176" s="13">
        <v>3.63</v>
      </c>
    </row>
    <row r="177" spans="1:8" x14ac:dyDescent="0.2">
      <c r="A177" s="8">
        <v>4</v>
      </c>
      <c r="B177" s="1" t="s">
        <v>1366</v>
      </c>
      <c r="C177" s="8">
        <v>402</v>
      </c>
      <c r="D177" s="5" t="s">
        <v>1408</v>
      </c>
      <c r="E177" s="5">
        <v>502162</v>
      </c>
      <c r="F177" s="2" t="s">
        <v>1419</v>
      </c>
      <c r="G177" s="13">
        <v>0</v>
      </c>
      <c r="H177" s="13">
        <v>15.92</v>
      </c>
    </row>
    <row r="178" spans="1:8" x14ac:dyDescent="0.2">
      <c r="A178" s="8">
        <v>4</v>
      </c>
      <c r="B178" s="1" t="s">
        <v>1366</v>
      </c>
      <c r="C178" s="8">
        <v>402</v>
      </c>
      <c r="D178" s="5" t="s">
        <v>1408</v>
      </c>
      <c r="E178" s="5">
        <v>502171</v>
      </c>
      <c r="F178" s="2" t="s">
        <v>1420</v>
      </c>
      <c r="G178" s="13">
        <v>9.1127098321342928</v>
      </c>
      <c r="H178" s="13">
        <v>4.5</v>
      </c>
    </row>
    <row r="179" spans="1:8" x14ac:dyDescent="0.2">
      <c r="A179" s="8">
        <v>4</v>
      </c>
      <c r="B179" s="1" t="s">
        <v>1366</v>
      </c>
      <c r="C179" s="8">
        <v>402</v>
      </c>
      <c r="D179" s="5" t="s">
        <v>1408</v>
      </c>
      <c r="E179" s="5">
        <v>502189</v>
      </c>
      <c r="F179" s="2" t="s">
        <v>1421</v>
      </c>
      <c r="G179" s="13">
        <v>39.114391143911433</v>
      </c>
      <c r="H179" s="13">
        <v>2.42</v>
      </c>
    </row>
    <row r="180" spans="1:8" x14ac:dyDescent="0.2">
      <c r="A180" s="8">
        <v>4</v>
      </c>
      <c r="B180" s="1" t="s">
        <v>1366</v>
      </c>
      <c r="C180" s="8">
        <v>402</v>
      </c>
      <c r="D180" s="5" t="s">
        <v>1408</v>
      </c>
      <c r="E180" s="5">
        <v>502197</v>
      </c>
      <c r="F180" s="2" t="s">
        <v>1422</v>
      </c>
      <c r="G180" s="13">
        <v>3.9542143600416231</v>
      </c>
      <c r="H180" s="13">
        <v>7.49</v>
      </c>
    </row>
    <row r="181" spans="1:8" x14ac:dyDescent="0.2">
      <c r="A181" s="8">
        <v>4</v>
      </c>
      <c r="B181" s="1" t="s">
        <v>1366</v>
      </c>
      <c r="C181" s="8">
        <v>402</v>
      </c>
      <c r="D181" s="5" t="s">
        <v>1408</v>
      </c>
      <c r="E181" s="5">
        <v>502201</v>
      </c>
      <c r="F181" s="2" t="s">
        <v>1423</v>
      </c>
      <c r="G181" s="13">
        <v>2.4896265560165975</v>
      </c>
      <c r="H181" s="13">
        <v>12.58</v>
      </c>
    </row>
    <row r="182" spans="1:8" x14ac:dyDescent="0.2">
      <c r="A182" s="8">
        <v>4</v>
      </c>
      <c r="B182" s="1" t="s">
        <v>1366</v>
      </c>
      <c r="C182" s="8">
        <v>402</v>
      </c>
      <c r="D182" s="5" t="s">
        <v>1408</v>
      </c>
      <c r="E182" s="5">
        <v>502219</v>
      </c>
      <c r="F182" s="2" t="s">
        <v>1424</v>
      </c>
      <c r="G182" s="13">
        <v>2.610966057441253</v>
      </c>
      <c r="H182" s="13">
        <v>11.21</v>
      </c>
    </row>
    <row r="183" spans="1:8" x14ac:dyDescent="0.2">
      <c r="A183" s="8">
        <v>4</v>
      </c>
      <c r="B183" s="1" t="s">
        <v>1366</v>
      </c>
      <c r="C183" s="8">
        <v>402</v>
      </c>
      <c r="D183" s="5" t="s">
        <v>1408</v>
      </c>
      <c r="E183" s="5">
        <v>502227</v>
      </c>
      <c r="F183" s="2" t="s">
        <v>1425</v>
      </c>
      <c r="G183" s="13">
        <v>71.920428462127006</v>
      </c>
      <c r="H183" s="13">
        <v>1.28</v>
      </c>
    </row>
    <row r="184" spans="1:8" x14ac:dyDescent="0.2">
      <c r="A184" s="8">
        <v>4</v>
      </c>
      <c r="B184" s="1" t="s">
        <v>1366</v>
      </c>
      <c r="C184" s="8">
        <v>402</v>
      </c>
      <c r="D184" s="5" t="s">
        <v>1408</v>
      </c>
      <c r="E184" s="5">
        <v>502243</v>
      </c>
      <c r="F184" s="2" t="s">
        <v>1426</v>
      </c>
      <c r="G184" s="13">
        <v>41.198501872659179</v>
      </c>
      <c r="H184" s="13">
        <v>5.42</v>
      </c>
    </row>
    <row r="185" spans="1:8" x14ac:dyDescent="0.2">
      <c r="A185" s="8">
        <v>4</v>
      </c>
      <c r="B185" s="1" t="s">
        <v>1366</v>
      </c>
      <c r="C185" s="8">
        <v>402</v>
      </c>
      <c r="D185" s="5" t="s">
        <v>1408</v>
      </c>
      <c r="E185" s="5">
        <v>502251</v>
      </c>
      <c r="F185" s="2" t="s">
        <v>1427</v>
      </c>
      <c r="G185" s="13">
        <v>31.161971830985912</v>
      </c>
      <c r="H185" s="13">
        <v>4.1399999999999997</v>
      </c>
    </row>
    <row r="186" spans="1:8" x14ac:dyDescent="0.2">
      <c r="A186" s="8">
        <v>4</v>
      </c>
      <c r="B186" s="1" t="s">
        <v>1366</v>
      </c>
      <c r="C186" s="8">
        <v>402</v>
      </c>
      <c r="D186" s="5" t="s">
        <v>1408</v>
      </c>
      <c r="E186" s="5">
        <v>502260</v>
      </c>
      <c r="F186" s="2" t="s">
        <v>1428</v>
      </c>
      <c r="G186" s="13">
        <v>17.432950191570882</v>
      </c>
      <c r="H186" s="13">
        <v>6.82</v>
      </c>
    </row>
    <row r="187" spans="1:8" x14ac:dyDescent="0.2">
      <c r="A187" s="8">
        <v>4</v>
      </c>
      <c r="B187" s="1" t="s">
        <v>1366</v>
      </c>
      <c r="C187" s="8">
        <v>402</v>
      </c>
      <c r="D187" s="5" t="s">
        <v>1408</v>
      </c>
      <c r="E187" s="5">
        <v>502278</v>
      </c>
      <c r="F187" s="2" t="s">
        <v>1429</v>
      </c>
      <c r="G187" s="13">
        <v>45.245901639344261</v>
      </c>
      <c r="H187" s="13">
        <v>0</v>
      </c>
    </row>
    <row r="188" spans="1:8" x14ac:dyDescent="0.2">
      <c r="A188" s="8">
        <v>4</v>
      </c>
      <c r="B188" s="1" t="s">
        <v>1366</v>
      </c>
      <c r="C188" s="8">
        <v>402</v>
      </c>
      <c r="D188" s="5" t="s">
        <v>1408</v>
      </c>
      <c r="E188" s="5">
        <v>502286</v>
      </c>
      <c r="F188" s="2" t="s">
        <v>1430</v>
      </c>
      <c r="G188" s="13">
        <v>62.644628099173552</v>
      </c>
      <c r="H188" s="13">
        <v>1.52</v>
      </c>
    </row>
    <row r="189" spans="1:8" x14ac:dyDescent="0.2">
      <c r="A189" s="8">
        <v>4</v>
      </c>
      <c r="B189" s="1" t="s">
        <v>1366</v>
      </c>
      <c r="C189" s="8">
        <v>402</v>
      </c>
      <c r="D189" s="5" t="s">
        <v>1408</v>
      </c>
      <c r="E189" s="5">
        <v>502294</v>
      </c>
      <c r="F189" s="2" t="s">
        <v>1431</v>
      </c>
      <c r="G189" s="13">
        <v>37.275985663082437</v>
      </c>
      <c r="H189" s="13">
        <v>0.69</v>
      </c>
    </row>
    <row r="190" spans="1:8" x14ac:dyDescent="0.2">
      <c r="A190" s="8">
        <v>4</v>
      </c>
      <c r="B190" s="1" t="s">
        <v>1366</v>
      </c>
      <c r="C190" s="8">
        <v>402</v>
      </c>
      <c r="D190" s="5" t="s">
        <v>1408</v>
      </c>
      <c r="E190" s="5">
        <v>502324</v>
      </c>
      <c r="F190" s="2" t="s">
        <v>1432</v>
      </c>
      <c r="G190" s="13">
        <v>41.321762349799734</v>
      </c>
      <c r="H190" s="13">
        <v>2.9</v>
      </c>
    </row>
    <row r="191" spans="1:8" x14ac:dyDescent="0.2">
      <c r="A191" s="8">
        <v>4</v>
      </c>
      <c r="B191" s="1" t="s">
        <v>1366</v>
      </c>
      <c r="C191" s="8">
        <v>402</v>
      </c>
      <c r="D191" s="5" t="s">
        <v>1408</v>
      </c>
      <c r="E191" s="5">
        <v>502332</v>
      </c>
      <c r="F191" s="2" t="s">
        <v>1433</v>
      </c>
      <c r="G191" s="13">
        <v>0.4784688995215311</v>
      </c>
      <c r="H191" s="13">
        <v>13.6</v>
      </c>
    </row>
    <row r="192" spans="1:8" x14ac:dyDescent="0.2">
      <c r="A192" s="8">
        <v>4</v>
      </c>
      <c r="B192" s="1" t="s">
        <v>1366</v>
      </c>
      <c r="C192" s="8">
        <v>402</v>
      </c>
      <c r="D192" s="5" t="s">
        <v>1408</v>
      </c>
      <c r="E192" s="5">
        <v>502341</v>
      </c>
      <c r="F192" s="2" t="s">
        <v>1434</v>
      </c>
      <c r="G192" s="13">
        <v>1.0574018126888218</v>
      </c>
      <c r="H192" s="13">
        <v>6.9</v>
      </c>
    </row>
    <row r="193" spans="1:8" x14ac:dyDescent="0.2">
      <c r="A193" s="8">
        <v>4</v>
      </c>
      <c r="B193" s="1" t="s">
        <v>1366</v>
      </c>
      <c r="C193" s="8">
        <v>402</v>
      </c>
      <c r="D193" s="5" t="s">
        <v>1408</v>
      </c>
      <c r="E193" s="5">
        <v>502359</v>
      </c>
      <c r="F193" s="2" t="s">
        <v>1435</v>
      </c>
      <c r="G193" s="13">
        <v>3.5000000000000004</v>
      </c>
      <c r="H193" s="13">
        <v>10.23</v>
      </c>
    </row>
    <row r="194" spans="1:8" x14ac:dyDescent="0.2">
      <c r="A194" s="8">
        <v>4</v>
      </c>
      <c r="B194" s="1" t="s">
        <v>1366</v>
      </c>
      <c r="C194" s="8">
        <v>402</v>
      </c>
      <c r="D194" s="5" t="s">
        <v>1408</v>
      </c>
      <c r="E194" s="5">
        <v>502367</v>
      </c>
      <c r="F194" s="2" t="s">
        <v>1436</v>
      </c>
      <c r="G194" s="13">
        <v>89.700996677740861</v>
      </c>
      <c r="H194" s="13">
        <v>1.82</v>
      </c>
    </row>
    <row r="195" spans="1:8" x14ac:dyDescent="0.2">
      <c r="A195" s="8">
        <v>4</v>
      </c>
      <c r="B195" s="1" t="s">
        <v>1366</v>
      </c>
      <c r="C195" s="8">
        <v>402</v>
      </c>
      <c r="D195" s="5" t="s">
        <v>1408</v>
      </c>
      <c r="E195" s="5">
        <v>502375</v>
      </c>
      <c r="F195" s="2" t="s">
        <v>1437</v>
      </c>
      <c r="G195" s="13">
        <v>67.363530778164929</v>
      </c>
      <c r="H195" s="13">
        <v>1.0900000000000001</v>
      </c>
    </row>
    <row r="196" spans="1:8" x14ac:dyDescent="0.2">
      <c r="A196" s="8">
        <v>4</v>
      </c>
      <c r="B196" s="1" t="s">
        <v>1366</v>
      </c>
      <c r="C196" s="8">
        <v>402</v>
      </c>
      <c r="D196" s="5" t="s">
        <v>1408</v>
      </c>
      <c r="E196" s="5">
        <v>502383</v>
      </c>
      <c r="F196" s="2" t="s">
        <v>1438</v>
      </c>
      <c r="G196" s="13">
        <v>3.5714285714285712</v>
      </c>
      <c r="H196" s="13">
        <v>20.53</v>
      </c>
    </row>
    <row r="197" spans="1:8" x14ac:dyDescent="0.2">
      <c r="A197" s="8">
        <v>4</v>
      </c>
      <c r="B197" s="1" t="s">
        <v>1366</v>
      </c>
      <c r="C197" s="8">
        <v>402</v>
      </c>
      <c r="D197" s="5" t="s">
        <v>1408</v>
      </c>
      <c r="E197" s="5">
        <v>502391</v>
      </c>
      <c r="F197" s="2" t="s">
        <v>1439</v>
      </c>
      <c r="G197" s="13">
        <v>34.565217391304351</v>
      </c>
      <c r="H197" s="13">
        <v>3.86</v>
      </c>
    </row>
    <row r="198" spans="1:8" x14ac:dyDescent="0.2">
      <c r="A198" s="8">
        <v>4</v>
      </c>
      <c r="B198" s="1" t="s">
        <v>1366</v>
      </c>
      <c r="C198" s="8">
        <v>402</v>
      </c>
      <c r="D198" s="5" t="s">
        <v>1408</v>
      </c>
      <c r="E198" s="5">
        <v>502413</v>
      </c>
      <c r="F198" s="2" t="s">
        <v>1440</v>
      </c>
      <c r="G198" s="13">
        <v>13.996043521266074</v>
      </c>
      <c r="H198" s="13">
        <v>5.88</v>
      </c>
    </row>
    <row r="199" spans="1:8" x14ac:dyDescent="0.2">
      <c r="A199" s="8">
        <v>4</v>
      </c>
      <c r="B199" s="1" t="s">
        <v>1366</v>
      </c>
      <c r="C199" s="8">
        <v>402</v>
      </c>
      <c r="D199" s="5" t="s">
        <v>1408</v>
      </c>
      <c r="E199" s="5">
        <v>502421</v>
      </c>
      <c r="F199" s="2" t="s">
        <v>1441</v>
      </c>
      <c r="G199" s="13">
        <v>0.45045045045045046</v>
      </c>
      <c r="H199" s="13">
        <v>15.09</v>
      </c>
    </row>
    <row r="200" spans="1:8" x14ac:dyDescent="0.2">
      <c r="A200" s="8">
        <v>4</v>
      </c>
      <c r="B200" s="1" t="s">
        <v>1366</v>
      </c>
      <c r="C200" s="8">
        <v>402</v>
      </c>
      <c r="D200" s="5" t="s">
        <v>1408</v>
      </c>
      <c r="E200" s="5">
        <v>502430</v>
      </c>
      <c r="F200" s="2" t="s">
        <v>1442</v>
      </c>
      <c r="G200" s="13">
        <v>1.2820512820512819</v>
      </c>
      <c r="H200" s="13">
        <v>12.04</v>
      </c>
    </row>
    <row r="201" spans="1:8" x14ac:dyDescent="0.2">
      <c r="A201" s="8">
        <v>4</v>
      </c>
      <c r="B201" s="1" t="s">
        <v>1366</v>
      </c>
      <c r="C201" s="8">
        <v>402</v>
      </c>
      <c r="D201" s="5" t="s">
        <v>1408</v>
      </c>
      <c r="E201" s="5">
        <v>502448</v>
      </c>
      <c r="F201" s="2" t="s">
        <v>1443</v>
      </c>
      <c r="G201" s="13">
        <v>69.491525423728817</v>
      </c>
      <c r="H201" s="13">
        <v>0</v>
      </c>
    </row>
    <row r="202" spans="1:8" x14ac:dyDescent="0.2">
      <c r="A202" s="8">
        <v>4</v>
      </c>
      <c r="B202" s="1" t="s">
        <v>1366</v>
      </c>
      <c r="C202" s="8">
        <v>402</v>
      </c>
      <c r="D202" s="5" t="s">
        <v>1408</v>
      </c>
      <c r="E202" s="5">
        <v>502456</v>
      </c>
      <c r="F202" s="2" t="s">
        <v>1444</v>
      </c>
      <c r="G202" s="13">
        <v>25.878594249201274</v>
      </c>
      <c r="H202" s="13">
        <v>2.41</v>
      </c>
    </row>
    <row r="203" spans="1:8" x14ac:dyDescent="0.2">
      <c r="A203" s="8">
        <v>4</v>
      </c>
      <c r="B203" s="1" t="s">
        <v>1366</v>
      </c>
      <c r="C203" s="8">
        <v>402</v>
      </c>
      <c r="D203" s="5" t="s">
        <v>1408</v>
      </c>
      <c r="E203" s="5">
        <v>502464</v>
      </c>
      <c r="F203" s="2" t="s">
        <v>1445</v>
      </c>
      <c r="G203" s="13">
        <v>2.4299065420560746</v>
      </c>
      <c r="H203" s="13">
        <v>8.51</v>
      </c>
    </row>
    <row r="204" spans="1:8" x14ac:dyDescent="0.2">
      <c r="A204" s="8">
        <v>4</v>
      </c>
      <c r="B204" s="1" t="s">
        <v>1366</v>
      </c>
      <c r="C204" s="8">
        <v>402</v>
      </c>
      <c r="D204" s="5" t="s">
        <v>1408</v>
      </c>
      <c r="E204" s="5">
        <v>502472</v>
      </c>
      <c r="F204" s="2" t="s">
        <v>1446</v>
      </c>
      <c r="G204" s="13">
        <v>87.61329305135952</v>
      </c>
      <c r="H204" s="13">
        <v>0.56000000000000005</v>
      </c>
    </row>
    <row r="205" spans="1:8" x14ac:dyDescent="0.2">
      <c r="A205" s="8">
        <v>4</v>
      </c>
      <c r="B205" s="1" t="s">
        <v>1366</v>
      </c>
      <c r="C205" s="8">
        <v>402</v>
      </c>
      <c r="D205" s="5" t="s">
        <v>1408</v>
      </c>
      <c r="E205" s="5">
        <v>502481</v>
      </c>
      <c r="F205" s="2" t="s">
        <v>1447</v>
      </c>
      <c r="G205" s="13">
        <v>12.818003913894325</v>
      </c>
      <c r="H205" s="13">
        <v>5.6</v>
      </c>
    </row>
    <row r="206" spans="1:8" x14ac:dyDescent="0.2">
      <c r="A206" s="8">
        <v>4</v>
      </c>
      <c r="B206" s="1" t="s">
        <v>1366</v>
      </c>
      <c r="C206" s="8">
        <v>402</v>
      </c>
      <c r="D206" s="5" t="s">
        <v>1408</v>
      </c>
      <c r="E206" s="5">
        <v>502499</v>
      </c>
      <c r="F206" s="2" t="s">
        <v>1448</v>
      </c>
      <c r="G206" s="13">
        <v>53.846153846153847</v>
      </c>
      <c r="H206" s="13">
        <v>0.63</v>
      </c>
    </row>
    <row r="207" spans="1:8" x14ac:dyDescent="0.2">
      <c r="A207" s="8">
        <v>4</v>
      </c>
      <c r="B207" s="1" t="s">
        <v>1366</v>
      </c>
      <c r="C207" s="8">
        <v>402</v>
      </c>
      <c r="D207" s="5" t="s">
        <v>1408</v>
      </c>
      <c r="E207" s="5">
        <v>502502</v>
      </c>
      <c r="F207" s="2" t="s">
        <v>1449</v>
      </c>
      <c r="G207" s="13">
        <v>5.4945054945054945</v>
      </c>
      <c r="H207" s="13">
        <v>28.57</v>
      </c>
    </row>
    <row r="208" spans="1:8" x14ac:dyDescent="0.2">
      <c r="A208" s="8">
        <v>4</v>
      </c>
      <c r="B208" s="1" t="s">
        <v>1366</v>
      </c>
      <c r="C208" s="8">
        <v>402</v>
      </c>
      <c r="D208" s="5" t="s">
        <v>1408</v>
      </c>
      <c r="E208" s="5">
        <v>502511</v>
      </c>
      <c r="F208" s="2" t="s">
        <v>1450</v>
      </c>
      <c r="G208" s="13">
        <v>36.511156186612574</v>
      </c>
      <c r="H208" s="13">
        <v>1.36</v>
      </c>
    </row>
    <row r="209" spans="1:8" x14ac:dyDescent="0.2">
      <c r="A209" s="8">
        <v>4</v>
      </c>
      <c r="B209" s="1" t="s">
        <v>1366</v>
      </c>
      <c r="C209" s="8">
        <v>402</v>
      </c>
      <c r="D209" s="5" t="s">
        <v>1408</v>
      </c>
      <c r="E209" s="5">
        <v>502537</v>
      </c>
      <c r="F209" s="2" t="s">
        <v>1451</v>
      </c>
      <c r="G209" s="13">
        <v>80.874316939890718</v>
      </c>
      <c r="H209" s="13">
        <v>2.29</v>
      </c>
    </row>
    <row r="210" spans="1:8" x14ac:dyDescent="0.2">
      <c r="A210" s="8">
        <v>4</v>
      </c>
      <c r="B210" s="1" t="s">
        <v>1366</v>
      </c>
      <c r="C210" s="8">
        <v>402</v>
      </c>
      <c r="D210" s="5" t="s">
        <v>1408</v>
      </c>
      <c r="E210" s="5">
        <v>502570</v>
      </c>
      <c r="F210" s="2" t="s">
        <v>1452</v>
      </c>
      <c r="G210" s="13">
        <v>36.998972250770812</v>
      </c>
      <c r="H210" s="13">
        <v>2.27</v>
      </c>
    </row>
    <row r="211" spans="1:8" x14ac:dyDescent="0.2">
      <c r="A211" s="8">
        <v>4</v>
      </c>
      <c r="B211" s="1" t="s">
        <v>1366</v>
      </c>
      <c r="C211" s="8">
        <v>402</v>
      </c>
      <c r="D211" s="5" t="s">
        <v>1408</v>
      </c>
      <c r="E211" s="5">
        <v>502588</v>
      </c>
      <c r="F211" s="2" t="s">
        <v>1453</v>
      </c>
      <c r="G211" s="13">
        <v>0.38610038610038611</v>
      </c>
      <c r="H211" s="13">
        <v>12.16</v>
      </c>
    </row>
    <row r="212" spans="1:8" x14ac:dyDescent="0.2">
      <c r="A212" s="8">
        <v>4</v>
      </c>
      <c r="B212" s="1" t="s">
        <v>1366</v>
      </c>
      <c r="C212" s="8">
        <v>402</v>
      </c>
      <c r="D212" s="5" t="s">
        <v>1408</v>
      </c>
      <c r="E212" s="5">
        <v>502596</v>
      </c>
      <c r="F212" s="2" t="s">
        <v>1454</v>
      </c>
      <c r="G212" s="13">
        <v>11.138014527845035</v>
      </c>
      <c r="H212" s="13">
        <v>10.16</v>
      </c>
    </row>
    <row r="213" spans="1:8" x14ac:dyDescent="0.2">
      <c r="A213" s="8">
        <v>4</v>
      </c>
      <c r="B213" s="1" t="s">
        <v>1366</v>
      </c>
      <c r="C213" s="8">
        <v>402</v>
      </c>
      <c r="D213" s="5" t="s">
        <v>1408</v>
      </c>
      <c r="E213" s="5">
        <v>502600</v>
      </c>
      <c r="F213" s="2" t="s">
        <v>1455</v>
      </c>
      <c r="G213" s="13">
        <v>62.344582593250443</v>
      </c>
      <c r="H213" s="13">
        <v>3.46</v>
      </c>
    </row>
    <row r="214" spans="1:8" x14ac:dyDescent="0.2">
      <c r="A214" s="8">
        <v>4</v>
      </c>
      <c r="B214" s="1" t="s">
        <v>1366</v>
      </c>
      <c r="C214" s="8">
        <v>402</v>
      </c>
      <c r="D214" s="5" t="s">
        <v>1408</v>
      </c>
      <c r="E214" s="5">
        <v>502618</v>
      </c>
      <c r="F214" s="2" t="s">
        <v>1456</v>
      </c>
      <c r="G214" s="13">
        <v>26.808510638297872</v>
      </c>
      <c r="H214" s="13">
        <v>2.95</v>
      </c>
    </row>
    <row r="215" spans="1:8" x14ac:dyDescent="0.2">
      <c r="A215" s="8">
        <v>4</v>
      </c>
      <c r="B215" s="1" t="s">
        <v>1366</v>
      </c>
      <c r="C215" s="8">
        <v>402</v>
      </c>
      <c r="D215" s="5" t="s">
        <v>1408</v>
      </c>
      <c r="E215" s="5">
        <v>502626</v>
      </c>
      <c r="F215" s="2" t="s">
        <v>1457</v>
      </c>
      <c r="G215" s="13">
        <v>67.992424242424249</v>
      </c>
      <c r="H215" s="13">
        <v>0.55000000000000004</v>
      </c>
    </row>
    <row r="216" spans="1:8" x14ac:dyDescent="0.2">
      <c r="A216" s="8">
        <v>4</v>
      </c>
      <c r="B216" s="1" t="s">
        <v>1366</v>
      </c>
      <c r="C216" s="8">
        <v>402</v>
      </c>
      <c r="D216" s="5" t="s">
        <v>1408</v>
      </c>
      <c r="E216" s="5">
        <v>502634</v>
      </c>
      <c r="F216" s="2" t="s">
        <v>1458</v>
      </c>
      <c r="G216" s="13">
        <v>0.8</v>
      </c>
      <c r="H216" s="13">
        <v>14.28</v>
      </c>
    </row>
    <row r="217" spans="1:8" x14ac:dyDescent="0.2">
      <c r="A217" s="8">
        <v>4</v>
      </c>
      <c r="B217" s="1" t="s">
        <v>1366</v>
      </c>
      <c r="C217" s="8">
        <v>402</v>
      </c>
      <c r="D217" s="5" t="s">
        <v>1408</v>
      </c>
      <c r="E217" s="5">
        <v>502642</v>
      </c>
      <c r="F217" s="2" t="s">
        <v>1459</v>
      </c>
      <c r="G217" s="13">
        <v>64.835164835164832</v>
      </c>
      <c r="H217" s="13">
        <v>2.92</v>
      </c>
    </row>
    <row r="218" spans="1:8" x14ac:dyDescent="0.2">
      <c r="A218" s="8">
        <v>4</v>
      </c>
      <c r="B218" s="1" t="s">
        <v>1366</v>
      </c>
      <c r="C218" s="8">
        <v>402</v>
      </c>
      <c r="D218" s="5" t="s">
        <v>1408</v>
      </c>
      <c r="E218" s="5">
        <v>502651</v>
      </c>
      <c r="F218" s="2" t="s">
        <v>1460</v>
      </c>
      <c r="G218" s="13">
        <v>0.66666666666666674</v>
      </c>
      <c r="H218" s="13">
        <v>16.239999999999998</v>
      </c>
    </row>
    <row r="219" spans="1:8" x14ac:dyDescent="0.2">
      <c r="A219" s="8">
        <v>4</v>
      </c>
      <c r="B219" s="1" t="s">
        <v>1366</v>
      </c>
      <c r="C219" s="8">
        <v>402</v>
      </c>
      <c r="D219" s="5" t="s">
        <v>1408</v>
      </c>
      <c r="E219" s="5">
        <v>502669</v>
      </c>
      <c r="F219" s="2" t="s">
        <v>1091</v>
      </c>
      <c r="G219" s="13">
        <v>0.13297872340425532</v>
      </c>
      <c r="H219" s="13">
        <v>13.55</v>
      </c>
    </row>
    <row r="220" spans="1:8" x14ac:dyDescent="0.2">
      <c r="A220" s="8">
        <v>4</v>
      </c>
      <c r="B220" s="1" t="s">
        <v>1366</v>
      </c>
      <c r="C220" s="8">
        <v>402</v>
      </c>
      <c r="D220" s="5" t="s">
        <v>1408</v>
      </c>
      <c r="E220" s="5">
        <v>502677</v>
      </c>
      <c r="F220" s="2" t="s">
        <v>1461</v>
      </c>
      <c r="G220" s="13">
        <v>55.987558320373253</v>
      </c>
      <c r="H220" s="13">
        <v>1.3</v>
      </c>
    </row>
    <row r="221" spans="1:8" x14ac:dyDescent="0.2">
      <c r="A221" s="8">
        <v>4</v>
      </c>
      <c r="B221" s="1" t="s">
        <v>1366</v>
      </c>
      <c r="C221" s="8">
        <v>402</v>
      </c>
      <c r="D221" s="5" t="s">
        <v>1408</v>
      </c>
      <c r="E221" s="5">
        <v>502693</v>
      </c>
      <c r="F221" s="2" t="s">
        <v>1462</v>
      </c>
      <c r="G221" s="13">
        <v>0.30150753768844218</v>
      </c>
      <c r="H221" s="13">
        <v>10.79</v>
      </c>
    </row>
    <row r="222" spans="1:8" x14ac:dyDescent="0.2">
      <c r="A222" s="8">
        <v>4</v>
      </c>
      <c r="B222" s="1" t="s">
        <v>1366</v>
      </c>
      <c r="C222" s="8">
        <v>402</v>
      </c>
      <c r="D222" s="5" t="s">
        <v>1408</v>
      </c>
      <c r="E222" s="5">
        <v>502707</v>
      </c>
      <c r="F222" s="2" t="s">
        <v>1463</v>
      </c>
      <c r="G222" s="13">
        <v>0.57183702644746248</v>
      </c>
      <c r="H222" s="13">
        <v>13.45</v>
      </c>
    </row>
    <row r="223" spans="1:8" x14ac:dyDescent="0.2">
      <c r="A223" s="8">
        <v>4</v>
      </c>
      <c r="B223" s="1" t="s">
        <v>1366</v>
      </c>
      <c r="C223" s="8">
        <v>402</v>
      </c>
      <c r="D223" s="5" t="s">
        <v>1408</v>
      </c>
      <c r="E223" s="5">
        <v>502715</v>
      </c>
      <c r="F223" s="2" t="s">
        <v>1464</v>
      </c>
      <c r="G223" s="13">
        <v>6.9920844327176779</v>
      </c>
      <c r="H223" s="13">
        <v>9.14</v>
      </c>
    </row>
    <row r="224" spans="1:8" x14ac:dyDescent="0.2">
      <c r="A224" s="8">
        <v>4</v>
      </c>
      <c r="B224" s="1" t="s">
        <v>1366</v>
      </c>
      <c r="C224" s="8">
        <v>402</v>
      </c>
      <c r="D224" s="5" t="s">
        <v>1408</v>
      </c>
      <c r="E224" s="5">
        <v>502723</v>
      </c>
      <c r="F224" s="2" t="s">
        <v>1465</v>
      </c>
      <c r="G224" s="13">
        <v>49.173553719008268</v>
      </c>
      <c r="H224" s="13">
        <v>0</v>
      </c>
    </row>
    <row r="225" spans="1:8" x14ac:dyDescent="0.2">
      <c r="A225" s="8">
        <v>4</v>
      </c>
      <c r="B225" s="1" t="s">
        <v>1366</v>
      </c>
      <c r="C225" s="8">
        <v>402</v>
      </c>
      <c r="D225" s="5" t="s">
        <v>1408</v>
      </c>
      <c r="E225" s="5">
        <v>502731</v>
      </c>
      <c r="F225" s="2" t="s">
        <v>1466</v>
      </c>
      <c r="G225" s="13">
        <v>25.570776255707763</v>
      </c>
      <c r="H225" s="13">
        <v>4.3</v>
      </c>
    </row>
    <row r="226" spans="1:8" x14ac:dyDescent="0.2">
      <c r="A226" s="8">
        <v>4</v>
      </c>
      <c r="B226" s="1" t="s">
        <v>1366</v>
      </c>
      <c r="C226" s="8">
        <v>402</v>
      </c>
      <c r="D226" s="5" t="s">
        <v>1408</v>
      </c>
      <c r="E226" s="5">
        <v>502740</v>
      </c>
      <c r="F226" s="2" t="s">
        <v>1467</v>
      </c>
      <c r="G226" s="13">
        <v>45.042492917847028</v>
      </c>
      <c r="H226" s="13">
        <v>5.31</v>
      </c>
    </row>
    <row r="227" spans="1:8" x14ac:dyDescent="0.2">
      <c r="A227" s="8">
        <v>4</v>
      </c>
      <c r="B227" s="1" t="s">
        <v>1366</v>
      </c>
      <c r="C227" s="8">
        <v>402</v>
      </c>
      <c r="D227" s="5" t="s">
        <v>1408</v>
      </c>
      <c r="E227" s="5">
        <v>502758</v>
      </c>
      <c r="F227" s="2" t="s">
        <v>1468</v>
      </c>
      <c r="G227" s="13">
        <v>17.708333333333336</v>
      </c>
      <c r="H227" s="13">
        <v>1.36</v>
      </c>
    </row>
    <row r="228" spans="1:8" x14ac:dyDescent="0.2">
      <c r="A228" s="8">
        <v>4</v>
      </c>
      <c r="B228" s="1" t="s">
        <v>1366</v>
      </c>
      <c r="C228" s="8">
        <v>402</v>
      </c>
      <c r="D228" s="5" t="s">
        <v>1408</v>
      </c>
      <c r="E228" s="5">
        <v>502766</v>
      </c>
      <c r="F228" s="2" t="s">
        <v>1469</v>
      </c>
      <c r="G228" s="13">
        <v>0.21008403361344538</v>
      </c>
      <c r="H228" s="13">
        <v>14.06</v>
      </c>
    </row>
    <row r="229" spans="1:8" x14ac:dyDescent="0.2">
      <c r="A229" s="8">
        <v>4</v>
      </c>
      <c r="B229" s="1" t="s">
        <v>1366</v>
      </c>
      <c r="C229" s="8">
        <v>402</v>
      </c>
      <c r="D229" s="5" t="s">
        <v>1408</v>
      </c>
      <c r="E229" s="5">
        <v>502782</v>
      </c>
      <c r="F229" s="2" t="s">
        <v>1470</v>
      </c>
      <c r="G229" s="13">
        <v>57.843651626442814</v>
      </c>
      <c r="H229" s="13">
        <v>1.94</v>
      </c>
    </row>
    <row r="230" spans="1:8" x14ac:dyDescent="0.2">
      <c r="A230" s="8">
        <v>4</v>
      </c>
      <c r="B230" s="1" t="s">
        <v>1366</v>
      </c>
      <c r="C230" s="8">
        <v>402</v>
      </c>
      <c r="D230" s="5" t="s">
        <v>1408</v>
      </c>
      <c r="E230" s="5">
        <v>502791</v>
      </c>
      <c r="F230" s="2" t="s">
        <v>1471</v>
      </c>
      <c r="G230" s="13">
        <v>62.204724409448822</v>
      </c>
      <c r="H230" s="13">
        <v>0</v>
      </c>
    </row>
    <row r="231" spans="1:8" x14ac:dyDescent="0.2">
      <c r="A231" s="8">
        <v>4</v>
      </c>
      <c r="B231" s="1" t="s">
        <v>1366</v>
      </c>
      <c r="C231" s="8">
        <v>402</v>
      </c>
      <c r="D231" s="5" t="s">
        <v>1408</v>
      </c>
      <c r="E231" s="5">
        <v>502804</v>
      </c>
      <c r="F231" s="2" t="s">
        <v>1472</v>
      </c>
      <c r="G231" s="13">
        <v>45.465538089480049</v>
      </c>
      <c r="H231" s="13">
        <v>2.81</v>
      </c>
    </row>
    <row r="232" spans="1:8" x14ac:dyDescent="0.2">
      <c r="A232" s="8">
        <v>4</v>
      </c>
      <c r="B232" s="1" t="s">
        <v>1366</v>
      </c>
      <c r="C232" s="8">
        <v>402</v>
      </c>
      <c r="D232" s="5" t="s">
        <v>1408</v>
      </c>
      <c r="E232" s="5">
        <v>502812</v>
      </c>
      <c r="F232" s="2" t="s">
        <v>1473</v>
      </c>
      <c r="G232" s="13">
        <v>17.523809523809526</v>
      </c>
      <c r="H232" s="13">
        <v>3.04</v>
      </c>
    </row>
    <row r="233" spans="1:8" x14ac:dyDescent="0.2">
      <c r="A233" s="8">
        <v>4</v>
      </c>
      <c r="B233" s="1" t="s">
        <v>1366</v>
      </c>
      <c r="C233" s="8">
        <v>402</v>
      </c>
      <c r="D233" s="5" t="s">
        <v>1408</v>
      </c>
      <c r="E233" s="5">
        <v>502821</v>
      </c>
      <c r="F233" s="2" t="s">
        <v>1474</v>
      </c>
      <c r="G233" s="13">
        <v>28.93016855865153</v>
      </c>
      <c r="H233" s="13">
        <v>4.1900000000000004</v>
      </c>
    </row>
    <row r="234" spans="1:8" x14ac:dyDescent="0.2">
      <c r="A234" s="8">
        <v>4</v>
      </c>
      <c r="B234" s="1" t="s">
        <v>1366</v>
      </c>
      <c r="C234" s="8">
        <v>402</v>
      </c>
      <c r="D234" s="5" t="s">
        <v>1408</v>
      </c>
      <c r="E234" s="5">
        <v>502847</v>
      </c>
      <c r="F234" s="2" t="s">
        <v>1475</v>
      </c>
      <c r="G234" s="13">
        <v>42.388059701492537</v>
      </c>
      <c r="H234" s="13">
        <v>4.0199999999999996</v>
      </c>
    </row>
    <row r="235" spans="1:8" x14ac:dyDescent="0.2">
      <c r="A235" s="8">
        <v>4</v>
      </c>
      <c r="B235" s="1" t="s">
        <v>1366</v>
      </c>
      <c r="C235" s="8">
        <v>402</v>
      </c>
      <c r="D235" s="5" t="s">
        <v>1408</v>
      </c>
      <c r="E235" s="5">
        <v>502863</v>
      </c>
      <c r="F235" s="2" t="s">
        <v>1476</v>
      </c>
      <c r="G235" s="13">
        <v>1.5432906094690033</v>
      </c>
      <c r="H235" s="13">
        <v>13.51</v>
      </c>
    </row>
    <row r="236" spans="1:8" x14ac:dyDescent="0.2">
      <c r="A236" s="8">
        <v>4</v>
      </c>
      <c r="B236" s="1" t="s">
        <v>1366</v>
      </c>
      <c r="C236" s="8">
        <v>402</v>
      </c>
      <c r="D236" s="5" t="s">
        <v>1408</v>
      </c>
      <c r="E236" s="5">
        <v>502871</v>
      </c>
      <c r="F236" s="2" t="s">
        <v>1477</v>
      </c>
      <c r="G236" s="13">
        <v>30.820770519262979</v>
      </c>
      <c r="H236" s="13">
        <v>5.22</v>
      </c>
    </row>
    <row r="237" spans="1:8" x14ac:dyDescent="0.2">
      <c r="A237" s="8">
        <v>4</v>
      </c>
      <c r="B237" s="1" t="s">
        <v>1366</v>
      </c>
      <c r="C237" s="8">
        <v>402</v>
      </c>
      <c r="D237" s="5" t="s">
        <v>1408</v>
      </c>
      <c r="E237" s="5">
        <v>502880</v>
      </c>
      <c r="F237" s="2" t="s">
        <v>1478</v>
      </c>
      <c r="G237" s="13">
        <v>56.578947368421048</v>
      </c>
      <c r="H237" s="13">
        <v>0</v>
      </c>
    </row>
    <row r="238" spans="1:8" x14ac:dyDescent="0.2">
      <c r="A238" s="8">
        <v>4</v>
      </c>
      <c r="B238" s="1" t="s">
        <v>1366</v>
      </c>
      <c r="C238" s="8">
        <v>402</v>
      </c>
      <c r="D238" s="5" t="s">
        <v>1408</v>
      </c>
      <c r="E238" s="5">
        <v>502898</v>
      </c>
      <c r="F238" s="2" t="s">
        <v>1479</v>
      </c>
      <c r="G238" s="13">
        <v>0.49504950495049505</v>
      </c>
      <c r="H238" s="13">
        <v>18.75</v>
      </c>
    </row>
    <row r="239" spans="1:8" x14ac:dyDescent="0.2">
      <c r="A239" s="8">
        <v>4</v>
      </c>
      <c r="B239" s="1" t="s">
        <v>1366</v>
      </c>
      <c r="C239" s="8">
        <v>402</v>
      </c>
      <c r="D239" s="5" t="s">
        <v>1408</v>
      </c>
      <c r="E239" s="5">
        <v>502910</v>
      </c>
      <c r="F239" s="2" t="s">
        <v>1480</v>
      </c>
      <c r="G239" s="13">
        <v>76.805111821086257</v>
      </c>
      <c r="H239" s="13">
        <v>0.72</v>
      </c>
    </row>
    <row r="240" spans="1:8" x14ac:dyDescent="0.2">
      <c r="A240" s="8">
        <v>4</v>
      </c>
      <c r="B240" s="1" t="s">
        <v>1366</v>
      </c>
      <c r="C240" s="8">
        <v>402</v>
      </c>
      <c r="D240" s="5" t="s">
        <v>1408</v>
      </c>
      <c r="E240" s="5">
        <v>502928</v>
      </c>
      <c r="F240" s="2" t="s">
        <v>1481</v>
      </c>
      <c r="G240" s="13">
        <v>57.845744680851062</v>
      </c>
      <c r="H240" s="13">
        <v>2</v>
      </c>
    </row>
    <row r="241" spans="1:8" x14ac:dyDescent="0.2">
      <c r="A241" s="8">
        <v>4</v>
      </c>
      <c r="B241" s="1" t="s">
        <v>1366</v>
      </c>
      <c r="C241" s="8">
        <v>402</v>
      </c>
      <c r="D241" s="5" t="s">
        <v>1408</v>
      </c>
      <c r="E241" s="5">
        <v>502936</v>
      </c>
      <c r="F241" s="2" t="s">
        <v>1482</v>
      </c>
      <c r="G241" s="13">
        <v>2.0850040096230953</v>
      </c>
      <c r="H241" s="13">
        <v>11.16</v>
      </c>
    </row>
    <row r="242" spans="1:8" x14ac:dyDescent="0.2">
      <c r="A242" s="8">
        <v>4</v>
      </c>
      <c r="B242" s="1" t="s">
        <v>1366</v>
      </c>
      <c r="C242" s="8">
        <v>402</v>
      </c>
      <c r="D242" s="5" t="s">
        <v>1408</v>
      </c>
      <c r="E242" s="5">
        <v>502944</v>
      </c>
      <c r="F242" s="2" t="s">
        <v>1483</v>
      </c>
      <c r="G242" s="13">
        <v>66.816816816816811</v>
      </c>
      <c r="H242" s="13">
        <v>0.75</v>
      </c>
    </row>
    <row r="243" spans="1:8" x14ac:dyDescent="0.2">
      <c r="A243" s="8">
        <v>4</v>
      </c>
      <c r="B243" s="1" t="s">
        <v>1366</v>
      </c>
      <c r="C243" s="8">
        <v>402</v>
      </c>
      <c r="D243" s="5" t="s">
        <v>1408</v>
      </c>
      <c r="E243" s="5">
        <v>502952</v>
      </c>
      <c r="F243" s="2" t="s">
        <v>1484</v>
      </c>
      <c r="G243" s="13">
        <v>48.587570621468927</v>
      </c>
      <c r="H243" s="13">
        <v>1</v>
      </c>
    </row>
    <row r="244" spans="1:8" x14ac:dyDescent="0.2">
      <c r="A244" s="8">
        <v>4</v>
      </c>
      <c r="B244" s="1" t="s">
        <v>1366</v>
      </c>
      <c r="C244" s="8">
        <v>402</v>
      </c>
      <c r="D244" s="5" t="s">
        <v>1408</v>
      </c>
      <c r="E244" s="5">
        <v>502961</v>
      </c>
      <c r="F244" s="2" t="s">
        <v>1485</v>
      </c>
      <c r="G244" s="13">
        <v>85.875706214689259</v>
      </c>
      <c r="H244" s="13">
        <v>2.35</v>
      </c>
    </row>
    <row r="245" spans="1:8" x14ac:dyDescent="0.2">
      <c r="A245" s="8">
        <v>4</v>
      </c>
      <c r="B245" s="1" t="s">
        <v>1366</v>
      </c>
      <c r="C245" s="8">
        <v>402</v>
      </c>
      <c r="D245" s="5" t="s">
        <v>1408</v>
      </c>
      <c r="E245" s="5">
        <v>502979</v>
      </c>
      <c r="F245" s="2" t="s">
        <v>1486</v>
      </c>
      <c r="G245" s="13">
        <v>29.365079365079367</v>
      </c>
      <c r="H245" s="13">
        <v>3.9</v>
      </c>
    </row>
    <row r="246" spans="1:8" x14ac:dyDescent="0.2">
      <c r="A246" s="8">
        <v>4</v>
      </c>
      <c r="B246" s="1" t="s">
        <v>1366</v>
      </c>
      <c r="C246" s="8">
        <v>402</v>
      </c>
      <c r="D246" s="5" t="s">
        <v>1408</v>
      </c>
      <c r="E246" s="5">
        <v>502987</v>
      </c>
      <c r="F246" s="2" t="s">
        <v>1487</v>
      </c>
      <c r="G246" s="13">
        <v>48.719732813804626</v>
      </c>
      <c r="H246" s="13">
        <v>3.3</v>
      </c>
    </row>
    <row r="247" spans="1:8" x14ac:dyDescent="0.2">
      <c r="A247" s="8">
        <v>4</v>
      </c>
      <c r="B247" s="1" t="s">
        <v>1366</v>
      </c>
      <c r="C247" s="8">
        <v>402</v>
      </c>
      <c r="D247" s="5" t="s">
        <v>1408</v>
      </c>
      <c r="E247" s="5">
        <v>502995</v>
      </c>
      <c r="F247" s="2" t="s">
        <v>1488</v>
      </c>
      <c r="G247" s="13">
        <v>0.71146245059288538</v>
      </c>
      <c r="H247" s="13">
        <v>9.07</v>
      </c>
    </row>
    <row r="248" spans="1:8" x14ac:dyDescent="0.2">
      <c r="A248" s="8">
        <v>4</v>
      </c>
      <c r="B248" s="1" t="s">
        <v>1366</v>
      </c>
      <c r="C248" s="8">
        <v>402</v>
      </c>
      <c r="D248" s="5" t="s">
        <v>1408</v>
      </c>
      <c r="E248" s="5">
        <v>503002</v>
      </c>
      <c r="F248" s="2" t="s">
        <v>1489</v>
      </c>
      <c r="G248" s="13">
        <v>71.856287425149702</v>
      </c>
      <c r="H248" s="13">
        <v>3.22</v>
      </c>
    </row>
    <row r="249" spans="1:8" x14ac:dyDescent="0.2">
      <c r="A249" s="8">
        <v>4</v>
      </c>
      <c r="B249" s="1" t="s">
        <v>1366</v>
      </c>
      <c r="C249" s="8">
        <v>404</v>
      </c>
      <c r="D249" s="5" t="s">
        <v>1559</v>
      </c>
      <c r="E249" s="5">
        <v>503011</v>
      </c>
      <c r="F249" s="2" t="s">
        <v>1560</v>
      </c>
      <c r="G249" s="13">
        <v>22.355344801493217</v>
      </c>
      <c r="H249" s="13">
        <v>5.67</v>
      </c>
    </row>
    <row r="250" spans="1:8" x14ac:dyDescent="0.2">
      <c r="A250" s="8">
        <v>4</v>
      </c>
      <c r="B250" s="1" t="s">
        <v>1366</v>
      </c>
      <c r="C250" s="8">
        <v>404</v>
      </c>
      <c r="D250" s="5" t="s">
        <v>1559</v>
      </c>
      <c r="E250" s="5">
        <v>503029</v>
      </c>
      <c r="F250" s="2" t="s">
        <v>1561</v>
      </c>
      <c r="G250" s="13">
        <v>52.577319587628871</v>
      </c>
      <c r="H250" s="13">
        <v>1.69</v>
      </c>
    </row>
    <row r="251" spans="1:8" x14ac:dyDescent="0.2">
      <c r="A251" s="8">
        <v>4</v>
      </c>
      <c r="B251" s="1" t="s">
        <v>1366</v>
      </c>
      <c r="C251" s="8">
        <v>404</v>
      </c>
      <c r="D251" s="5" t="s">
        <v>1559</v>
      </c>
      <c r="E251" s="5">
        <v>503037</v>
      </c>
      <c r="F251" s="2" t="s">
        <v>1562</v>
      </c>
      <c r="G251" s="13">
        <v>83.374689826302728</v>
      </c>
      <c r="H251" s="13">
        <v>2.76</v>
      </c>
    </row>
    <row r="252" spans="1:8" x14ac:dyDescent="0.2">
      <c r="A252" s="8">
        <v>4</v>
      </c>
      <c r="B252" s="1" t="s">
        <v>1366</v>
      </c>
      <c r="C252" s="8">
        <v>404</v>
      </c>
      <c r="D252" s="5" t="s">
        <v>1559</v>
      </c>
      <c r="E252" s="5">
        <v>503045</v>
      </c>
      <c r="F252" s="2" t="s">
        <v>1563</v>
      </c>
      <c r="G252" s="13">
        <v>0.80428954423592491</v>
      </c>
      <c r="H252" s="13">
        <v>13.23</v>
      </c>
    </row>
    <row r="253" spans="1:8" x14ac:dyDescent="0.2">
      <c r="A253" s="8">
        <v>4</v>
      </c>
      <c r="B253" s="1" t="s">
        <v>1366</v>
      </c>
      <c r="C253" s="8">
        <v>404</v>
      </c>
      <c r="D253" s="5" t="s">
        <v>1559</v>
      </c>
      <c r="E253" s="5">
        <v>503053</v>
      </c>
      <c r="F253" s="2" t="s">
        <v>1564</v>
      </c>
      <c r="G253" s="13">
        <v>29.643765903307891</v>
      </c>
      <c r="H253" s="13">
        <v>5.34</v>
      </c>
    </row>
    <row r="254" spans="1:8" x14ac:dyDescent="0.2">
      <c r="A254" s="8">
        <v>4</v>
      </c>
      <c r="B254" s="1" t="s">
        <v>1366</v>
      </c>
      <c r="C254" s="8">
        <v>404</v>
      </c>
      <c r="D254" s="5" t="s">
        <v>1559</v>
      </c>
      <c r="E254" s="5">
        <v>503061</v>
      </c>
      <c r="F254" s="2" t="s">
        <v>1565</v>
      </c>
      <c r="G254" s="13">
        <v>76.21621621621621</v>
      </c>
      <c r="H254" s="13">
        <v>0.52</v>
      </c>
    </row>
    <row r="255" spans="1:8" x14ac:dyDescent="0.2">
      <c r="A255" s="8">
        <v>4</v>
      </c>
      <c r="B255" s="1" t="s">
        <v>1366</v>
      </c>
      <c r="C255" s="8">
        <v>404</v>
      </c>
      <c r="D255" s="5" t="s">
        <v>1559</v>
      </c>
      <c r="E255" s="5">
        <v>503070</v>
      </c>
      <c r="F255" s="2" t="s">
        <v>1566</v>
      </c>
      <c r="G255" s="13">
        <v>71.091445427728615</v>
      </c>
      <c r="H255" s="13">
        <v>0.6</v>
      </c>
    </row>
    <row r="256" spans="1:8" x14ac:dyDescent="0.2">
      <c r="A256" s="8">
        <v>4</v>
      </c>
      <c r="B256" s="1" t="s">
        <v>1366</v>
      </c>
      <c r="C256" s="8">
        <v>404</v>
      </c>
      <c r="D256" s="5" t="s">
        <v>1559</v>
      </c>
      <c r="E256" s="5">
        <v>503088</v>
      </c>
      <c r="F256" s="2" t="s">
        <v>1567</v>
      </c>
      <c r="G256" s="13">
        <v>82.71857923497268</v>
      </c>
      <c r="H256" s="13">
        <v>1.28</v>
      </c>
    </row>
    <row r="257" spans="1:8" x14ac:dyDescent="0.2">
      <c r="A257" s="8">
        <v>4</v>
      </c>
      <c r="B257" s="1" t="s">
        <v>1366</v>
      </c>
      <c r="C257" s="8">
        <v>404</v>
      </c>
      <c r="D257" s="5" t="s">
        <v>1559</v>
      </c>
      <c r="E257" s="5">
        <v>503096</v>
      </c>
      <c r="F257" s="2" t="s">
        <v>1568</v>
      </c>
      <c r="G257" s="13">
        <v>4.406779661016949</v>
      </c>
      <c r="H257" s="13">
        <v>6.14</v>
      </c>
    </row>
    <row r="258" spans="1:8" x14ac:dyDescent="0.2">
      <c r="A258" s="8">
        <v>4</v>
      </c>
      <c r="B258" s="1" t="s">
        <v>1366</v>
      </c>
      <c r="C258" s="8">
        <v>404</v>
      </c>
      <c r="D258" s="5" t="s">
        <v>1559</v>
      </c>
      <c r="E258" s="5">
        <v>503100</v>
      </c>
      <c r="F258" s="2" t="s">
        <v>1569</v>
      </c>
      <c r="G258" s="13">
        <v>82.84789644012946</v>
      </c>
      <c r="H258" s="13">
        <v>0.35</v>
      </c>
    </row>
    <row r="259" spans="1:8" x14ac:dyDescent="0.2">
      <c r="A259" s="8">
        <v>4</v>
      </c>
      <c r="B259" s="1" t="s">
        <v>1366</v>
      </c>
      <c r="C259" s="8">
        <v>404</v>
      </c>
      <c r="D259" s="5" t="s">
        <v>1559</v>
      </c>
      <c r="E259" s="5">
        <v>503118</v>
      </c>
      <c r="F259" s="2" t="s">
        <v>1570</v>
      </c>
      <c r="G259" s="13">
        <v>4.3478260869565215</v>
      </c>
      <c r="H259" s="13">
        <v>8.2200000000000006</v>
      </c>
    </row>
    <row r="260" spans="1:8" x14ac:dyDescent="0.2">
      <c r="A260" s="8">
        <v>4</v>
      </c>
      <c r="B260" s="1" t="s">
        <v>1366</v>
      </c>
      <c r="C260" s="8">
        <v>404</v>
      </c>
      <c r="D260" s="5" t="s">
        <v>1559</v>
      </c>
      <c r="E260" s="5">
        <v>503126</v>
      </c>
      <c r="F260" s="2" t="s">
        <v>1571</v>
      </c>
      <c r="G260" s="13">
        <v>0.3948667324777887</v>
      </c>
      <c r="H260" s="13">
        <v>12.3</v>
      </c>
    </row>
    <row r="261" spans="1:8" x14ac:dyDescent="0.2">
      <c r="A261" s="8">
        <v>4</v>
      </c>
      <c r="B261" s="1" t="s">
        <v>1366</v>
      </c>
      <c r="C261" s="8">
        <v>404</v>
      </c>
      <c r="D261" s="5" t="s">
        <v>1559</v>
      </c>
      <c r="E261" s="5">
        <v>503134</v>
      </c>
      <c r="F261" s="2" t="s">
        <v>1572</v>
      </c>
      <c r="G261" s="13">
        <v>0.91027308192457734</v>
      </c>
      <c r="H261" s="13">
        <v>8.2799999999999994</v>
      </c>
    </row>
    <row r="262" spans="1:8" x14ac:dyDescent="0.2">
      <c r="A262" s="8">
        <v>4</v>
      </c>
      <c r="B262" s="1" t="s">
        <v>1366</v>
      </c>
      <c r="C262" s="8">
        <v>404</v>
      </c>
      <c r="D262" s="5" t="s">
        <v>1559</v>
      </c>
      <c r="E262" s="5">
        <v>503151</v>
      </c>
      <c r="F262" s="2" t="s">
        <v>1573</v>
      </c>
      <c r="G262" s="13">
        <v>0.5</v>
      </c>
      <c r="H262" s="13">
        <v>20.61</v>
      </c>
    </row>
    <row r="263" spans="1:8" x14ac:dyDescent="0.2">
      <c r="A263" s="8">
        <v>4</v>
      </c>
      <c r="B263" s="1" t="s">
        <v>1366</v>
      </c>
      <c r="C263" s="8">
        <v>404</v>
      </c>
      <c r="D263" s="5" t="s">
        <v>1559</v>
      </c>
      <c r="E263" s="5">
        <v>503169</v>
      </c>
      <c r="F263" s="2" t="s">
        <v>1574</v>
      </c>
      <c r="G263" s="13">
        <v>53.923303834808259</v>
      </c>
      <c r="H263" s="13">
        <v>2.11</v>
      </c>
    </row>
    <row r="264" spans="1:8" x14ac:dyDescent="0.2">
      <c r="A264" s="8">
        <v>4</v>
      </c>
      <c r="B264" s="1" t="s">
        <v>1366</v>
      </c>
      <c r="C264" s="8">
        <v>404</v>
      </c>
      <c r="D264" s="5" t="s">
        <v>1559</v>
      </c>
      <c r="E264" s="5">
        <v>503177</v>
      </c>
      <c r="F264" s="2" t="s">
        <v>1575</v>
      </c>
      <c r="G264" s="13">
        <v>62.122385747482568</v>
      </c>
      <c r="H264" s="13">
        <v>0.64</v>
      </c>
    </row>
    <row r="265" spans="1:8" x14ac:dyDescent="0.2">
      <c r="A265" s="8">
        <v>4</v>
      </c>
      <c r="B265" s="1" t="s">
        <v>1366</v>
      </c>
      <c r="C265" s="8">
        <v>404</v>
      </c>
      <c r="D265" s="5" t="s">
        <v>1559</v>
      </c>
      <c r="E265" s="5">
        <v>503185</v>
      </c>
      <c r="F265" s="2" t="s">
        <v>1576</v>
      </c>
      <c r="G265" s="13">
        <v>68.21460775473399</v>
      </c>
      <c r="H265" s="13">
        <v>2.9</v>
      </c>
    </row>
    <row r="266" spans="1:8" x14ac:dyDescent="0.2">
      <c r="A266" s="8">
        <v>4</v>
      </c>
      <c r="B266" s="1" t="s">
        <v>1366</v>
      </c>
      <c r="C266" s="8">
        <v>404</v>
      </c>
      <c r="D266" s="5" t="s">
        <v>1559</v>
      </c>
      <c r="E266" s="5">
        <v>503193</v>
      </c>
      <c r="F266" s="2" t="s">
        <v>1577</v>
      </c>
      <c r="G266" s="13">
        <v>0.32786885245901637</v>
      </c>
      <c r="H266" s="13">
        <v>13.8</v>
      </c>
    </row>
    <row r="267" spans="1:8" x14ac:dyDescent="0.2">
      <c r="A267" s="8">
        <v>4</v>
      </c>
      <c r="B267" s="1" t="s">
        <v>1366</v>
      </c>
      <c r="C267" s="8">
        <v>404</v>
      </c>
      <c r="D267" s="5" t="s">
        <v>1559</v>
      </c>
      <c r="E267" s="5">
        <v>503207</v>
      </c>
      <c r="F267" s="2" t="s">
        <v>1578</v>
      </c>
      <c r="G267" s="13">
        <v>78.129496402877692</v>
      </c>
      <c r="H267" s="13">
        <v>0</v>
      </c>
    </row>
    <row r="268" spans="1:8" x14ac:dyDescent="0.2">
      <c r="A268" s="8">
        <v>4</v>
      </c>
      <c r="B268" s="1" t="s">
        <v>1366</v>
      </c>
      <c r="C268" s="8">
        <v>404</v>
      </c>
      <c r="D268" s="5" t="s">
        <v>1559</v>
      </c>
      <c r="E268" s="5">
        <v>503215</v>
      </c>
      <c r="F268" s="2" t="s">
        <v>1579</v>
      </c>
      <c r="G268" s="13">
        <v>2.1469859620148637</v>
      </c>
      <c r="H268" s="13">
        <v>14.08</v>
      </c>
    </row>
    <row r="269" spans="1:8" x14ac:dyDescent="0.2">
      <c r="A269" s="8">
        <v>4</v>
      </c>
      <c r="B269" s="1" t="s">
        <v>1366</v>
      </c>
      <c r="C269" s="8">
        <v>404</v>
      </c>
      <c r="D269" s="5" t="s">
        <v>1559</v>
      </c>
      <c r="E269" s="5">
        <v>503223</v>
      </c>
      <c r="F269" s="2" t="s">
        <v>1580</v>
      </c>
      <c r="G269" s="13">
        <v>3.5019455252918288</v>
      </c>
      <c r="H269" s="13">
        <v>7.44</v>
      </c>
    </row>
    <row r="270" spans="1:8" x14ac:dyDescent="0.2">
      <c r="A270" s="8">
        <v>4</v>
      </c>
      <c r="B270" s="1" t="s">
        <v>1366</v>
      </c>
      <c r="C270" s="8">
        <v>404</v>
      </c>
      <c r="D270" s="5" t="s">
        <v>1559</v>
      </c>
      <c r="E270" s="5">
        <v>503231</v>
      </c>
      <c r="F270" s="2" t="s">
        <v>1581</v>
      </c>
      <c r="G270" s="13">
        <v>64.249084249084248</v>
      </c>
      <c r="H270" s="13">
        <v>1</v>
      </c>
    </row>
    <row r="271" spans="1:8" x14ac:dyDescent="0.2">
      <c r="A271" s="8">
        <v>4</v>
      </c>
      <c r="B271" s="1" t="s">
        <v>1366</v>
      </c>
      <c r="C271" s="8">
        <v>404</v>
      </c>
      <c r="D271" s="5" t="s">
        <v>1559</v>
      </c>
      <c r="E271" s="5">
        <v>503240</v>
      </c>
      <c r="F271" s="2" t="s">
        <v>1582</v>
      </c>
      <c r="G271" s="13">
        <v>77.413000656598825</v>
      </c>
      <c r="H271" s="13">
        <v>0.97</v>
      </c>
    </row>
    <row r="272" spans="1:8" x14ac:dyDescent="0.2">
      <c r="A272" s="8">
        <v>4</v>
      </c>
      <c r="B272" s="1" t="s">
        <v>1366</v>
      </c>
      <c r="C272" s="8">
        <v>404</v>
      </c>
      <c r="D272" s="5" t="s">
        <v>1559</v>
      </c>
      <c r="E272" s="5">
        <v>503258</v>
      </c>
      <c r="F272" s="2" t="s">
        <v>1583</v>
      </c>
      <c r="G272" s="13">
        <v>84.622823984526107</v>
      </c>
      <c r="H272" s="13">
        <v>0.43</v>
      </c>
    </row>
    <row r="273" spans="1:8" x14ac:dyDescent="0.2">
      <c r="A273" s="8">
        <v>4</v>
      </c>
      <c r="B273" s="1" t="s">
        <v>1366</v>
      </c>
      <c r="C273" s="8">
        <v>404</v>
      </c>
      <c r="D273" s="5" t="s">
        <v>1559</v>
      </c>
      <c r="E273" s="5">
        <v>503266</v>
      </c>
      <c r="F273" s="2" t="s">
        <v>1584</v>
      </c>
      <c r="G273" s="13">
        <v>0.11086474501108648</v>
      </c>
      <c r="H273" s="13">
        <v>11.77</v>
      </c>
    </row>
    <row r="274" spans="1:8" x14ac:dyDescent="0.2">
      <c r="A274" s="8">
        <v>4</v>
      </c>
      <c r="B274" s="1" t="s">
        <v>1366</v>
      </c>
      <c r="C274" s="8">
        <v>404</v>
      </c>
      <c r="D274" s="5" t="s">
        <v>1559</v>
      </c>
      <c r="E274" s="5">
        <v>503274</v>
      </c>
      <c r="F274" s="2" t="s">
        <v>1585</v>
      </c>
      <c r="G274" s="13">
        <v>1.3503909026297085</v>
      </c>
      <c r="H274" s="13">
        <v>13.14</v>
      </c>
    </row>
    <row r="275" spans="1:8" x14ac:dyDescent="0.2">
      <c r="A275" s="8">
        <v>4</v>
      </c>
      <c r="B275" s="1" t="s">
        <v>1366</v>
      </c>
      <c r="C275" s="8">
        <v>404</v>
      </c>
      <c r="D275" s="5" t="s">
        <v>1559</v>
      </c>
      <c r="E275" s="5">
        <v>503282</v>
      </c>
      <c r="F275" s="2" t="s">
        <v>1586</v>
      </c>
      <c r="G275" s="13">
        <v>0.51317937951947745</v>
      </c>
      <c r="H275" s="13">
        <v>11.35</v>
      </c>
    </row>
    <row r="276" spans="1:8" x14ac:dyDescent="0.2">
      <c r="A276" s="8">
        <v>4</v>
      </c>
      <c r="B276" s="1" t="s">
        <v>1366</v>
      </c>
      <c r="C276" s="8">
        <v>404</v>
      </c>
      <c r="D276" s="5" t="s">
        <v>1559</v>
      </c>
      <c r="E276" s="5">
        <v>503291</v>
      </c>
      <c r="F276" s="2" t="s">
        <v>1587</v>
      </c>
      <c r="G276" s="13">
        <v>75.054466230936825</v>
      </c>
      <c r="H276" s="13">
        <v>0.64</v>
      </c>
    </row>
    <row r="277" spans="1:8" x14ac:dyDescent="0.2">
      <c r="A277" s="8">
        <v>4</v>
      </c>
      <c r="B277" s="1" t="s">
        <v>1366</v>
      </c>
      <c r="C277" s="8">
        <v>404</v>
      </c>
      <c r="D277" s="5" t="s">
        <v>1559</v>
      </c>
      <c r="E277" s="5">
        <v>503312</v>
      </c>
      <c r="F277" s="2" t="s">
        <v>1588</v>
      </c>
      <c r="G277" s="13">
        <v>81.86666666666666</v>
      </c>
      <c r="H277" s="13">
        <v>0.71</v>
      </c>
    </row>
    <row r="278" spans="1:8" x14ac:dyDescent="0.2">
      <c r="A278" s="8">
        <v>4</v>
      </c>
      <c r="B278" s="1" t="s">
        <v>1366</v>
      </c>
      <c r="C278" s="8">
        <v>404</v>
      </c>
      <c r="D278" s="5" t="s">
        <v>1559</v>
      </c>
      <c r="E278" s="5">
        <v>503321</v>
      </c>
      <c r="F278" s="2" t="s">
        <v>1589</v>
      </c>
      <c r="G278" s="13">
        <v>0.64102564102564097</v>
      </c>
      <c r="H278" s="13">
        <v>8.15</v>
      </c>
    </row>
    <row r="279" spans="1:8" x14ac:dyDescent="0.2">
      <c r="A279" s="8">
        <v>4</v>
      </c>
      <c r="B279" s="1" t="s">
        <v>1366</v>
      </c>
      <c r="C279" s="8">
        <v>404</v>
      </c>
      <c r="D279" s="5" t="s">
        <v>1559</v>
      </c>
      <c r="E279" s="5">
        <v>503339</v>
      </c>
      <c r="F279" s="2" t="s">
        <v>1590</v>
      </c>
      <c r="G279" s="13">
        <v>72.510822510822521</v>
      </c>
      <c r="H279" s="13">
        <v>0</v>
      </c>
    </row>
    <row r="280" spans="1:8" x14ac:dyDescent="0.2">
      <c r="A280" s="8">
        <v>4</v>
      </c>
      <c r="B280" s="1" t="s">
        <v>1366</v>
      </c>
      <c r="C280" s="8">
        <v>404</v>
      </c>
      <c r="D280" s="5" t="s">
        <v>1559</v>
      </c>
      <c r="E280" s="5">
        <v>503347</v>
      </c>
      <c r="F280" s="2" t="s">
        <v>1591</v>
      </c>
      <c r="G280" s="13">
        <v>88.578680203045693</v>
      </c>
      <c r="H280" s="13">
        <v>0</v>
      </c>
    </row>
    <row r="281" spans="1:8" x14ac:dyDescent="0.2">
      <c r="A281" s="8">
        <v>4</v>
      </c>
      <c r="B281" s="1" t="s">
        <v>1366</v>
      </c>
      <c r="C281" s="8">
        <v>404</v>
      </c>
      <c r="D281" s="5" t="s">
        <v>1559</v>
      </c>
      <c r="E281" s="5">
        <v>503355</v>
      </c>
      <c r="F281" s="2" t="s">
        <v>1592</v>
      </c>
      <c r="G281" s="13">
        <v>92.487046632124347</v>
      </c>
      <c r="H281" s="13">
        <v>0.63</v>
      </c>
    </row>
    <row r="282" spans="1:8" x14ac:dyDescent="0.2">
      <c r="A282" s="8">
        <v>4</v>
      </c>
      <c r="B282" s="1" t="s">
        <v>1366</v>
      </c>
      <c r="C282" s="8">
        <v>404</v>
      </c>
      <c r="D282" s="5" t="s">
        <v>1559</v>
      </c>
      <c r="E282" s="5">
        <v>503363</v>
      </c>
      <c r="F282" s="2" t="s">
        <v>1593</v>
      </c>
      <c r="G282" s="13">
        <v>0.14204545454545456</v>
      </c>
      <c r="H282" s="13">
        <v>19</v>
      </c>
    </row>
    <row r="283" spans="1:8" x14ac:dyDescent="0.2">
      <c r="A283" s="8">
        <v>4</v>
      </c>
      <c r="B283" s="1" t="s">
        <v>1366</v>
      </c>
      <c r="C283" s="8">
        <v>404</v>
      </c>
      <c r="D283" s="5" t="s">
        <v>1559</v>
      </c>
      <c r="E283" s="5">
        <v>503371</v>
      </c>
      <c r="F283" s="2" t="s">
        <v>1594</v>
      </c>
      <c r="G283" s="13">
        <v>1.1904761904761905</v>
      </c>
      <c r="H283" s="13">
        <v>9.48</v>
      </c>
    </row>
    <row r="284" spans="1:8" x14ac:dyDescent="0.2">
      <c r="A284" s="8">
        <v>4</v>
      </c>
      <c r="B284" s="1" t="s">
        <v>1366</v>
      </c>
      <c r="C284" s="8">
        <v>404</v>
      </c>
      <c r="D284" s="5" t="s">
        <v>1559</v>
      </c>
      <c r="E284" s="5">
        <v>503380</v>
      </c>
      <c r="F284" s="2" t="s">
        <v>1595</v>
      </c>
      <c r="G284" s="13">
        <v>54.321808510638306</v>
      </c>
      <c r="H284" s="13">
        <v>2.21</v>
      </c>
    </row>
    <row r="285" spans="1:8" x14ac:dyDescent="0.2">
      <c r="A285" s="8">
        <v>4</v>
      </c>
      <c r="B285" s="1" t="s">
        <v>1366</v>
      </c>
      <c r="C285" s="8">
        <v>404</v>
      </c>
      <c r="D285" s="5" t="s">
        <v>1559</v>
      </c>
      <c r="E285" s="5">
        <v>503398</v>
      </c>
      <c r="F285" s="2" t="s">
        <v>1596</v>
      </c>
      <c r="G285" s="13">
        <v>7.4738415545590436E-2</v>
      </c>
      <c r="H285" s="13">
        <v>14.74</v>
      </c>
    </row>
    <row r="286" spans="1:8" x14ac:dyDescent="0.2">
      <c r="A286" s="8">
        <v>4</v>
      </c>
      <c r="B286" s="1" t="s">
        <v>1366</v>
      </c>
      <c r="C286" s="8">
        <v>404</v>
      </c>
      <c r="D286" s="5" t="s">
        <v>1559</v>
      </c>
      <c r="E286" s="5">
        <v>503401</v>
      </c>
      <c r="F286" s="2" t="s">
        <v>1597</v>
      </c>
      <c r="G286" s="13">
        <v>74.206968278731139</v>
      </c>
      <c r="H286" s="13">
        <v>0.92</v>
      </c>
    </row>
    <row r="287" spans="1:8" x14ac:dyDescent="0.2">
      <c r="A287" s="8">
        <v>4</v>
      </c>
      <c r="B287" s="1" t="s">
        <v>1366</v>
      </c>
      <c r="C287" s="8">
        <v>404</v>
      </c>
      <c r="D287" s="5" t="s">
        <v>1559</v>
      </c>
      <c r="E287" s="5">
        <v>503436</v>
      </c>
      <c r="F287" s="2" t="s">
        <v>1598</v>
      </c>
      <c r="G287" s="13">
        <v>87.516960651289011</v>
      </c>
      <c r="H287" s="13">
        <v>0.78</v>
      </c>
    </row>
    <row r="288" spans="1:8" x14ac:dyDescent="0.2">
      <c r="A288" s="8">
        <v>4</v>
      </c>
      <c r="B288" s="1" t="s">
        <v>1366</v>
      </c>
      <c r="C288" s="8">
        <v>404</v>
      </c>
      <c r="D288" s="5" t="s">
        <v>1559</v>
      </c>
      <c r="E288" s="5">
        <v>503452</v>
      </c>
      <c r="F288" s="2" t="s">
        <v>1599</v>
      </c>
      <c r="G288" s="13">
        <v>2.02718267680258</v>
      </c>
      <c r="H288" s="13">
        <v>12.2</v>
      </c>
    </row>
    <row r="289" spans="1:8" x14ac:dyDescent="0.2">
      <c r="A289" s="8">
        <v>2</v>
      </c>
      <c r="B289" s="1" t="s">
        <v>824</v>
      </c>
      <c r="C289" s="8">
        <v>201</v>
      </c>
      <c r="D289" s="5" t="s">
        <v>825</v>
      </c>
      <c r="E289" s="5">
        <v>503461</v>
      </c>
      <c r="F289" s="2" t="s">
        <v>879</v>
      </c>
      <c r="G289" s="13">
        <v>83.333333333333343</v>
      </c>
      <c r="H289" s="13">
        <v>3.31</v>
      </c>
    </row>
    <row r="290" spans="1:8" x14ac:dyDescent="0.2">
      <c r="A290" s="8">
        <v>4</v>
      </c>
      <c r="B290" s="1" t="s">
        <v>1366</v>
      </c>
      <c r="C290" s="8">
        <v>404</v>
      </c>
      <c r="D290" s="5" t="s">
        <v>1559</v>
      </c>
      <c r="E290" s="5">
        <v>503479</v>
      </c>
      <c r="F290" s="2" t="s">
        <v>1600</v>
      </c>
      <c r="G290" s="13">
        <v>1.1299435028248588</v>
      </c>
      <c r="H290" s="13">
        <v>12.61</v>
      </c>
    </row>
    <row r="291" spans="1:8" x14ac:dyDescent="0.2">
      <c r="A291" s="8">
        <v>4</v>
      </c>
      <c r="B291" s="1" t="s">
        <v>1366</v>
      </c>
      <c r="C291" s="8">
        <v>404</v>
      </c>
      <c r="D291" s="5" t="s">
        <v>1559</v>
      </c>
      <c r="E291" s="5">
        <v>503487</v>
      </c>
      <c r="F291" s="2" t="s">
        <v>1601</v>
      </c>
      <c r="G291" s="13">
        <v>74.459724950884095</v>
      </c>
      <c r="H291" s="13">
        <v>0.66</v>
      </c>
    </row>
    <row r="292" spans="1:8" x14ac:dyDescent="0.2">
      <c r="A292" s="8">
        <v>4</v>
      </c>
      <c r="B292" s="1" t="s">
        <v>1366</v>
      </c>
      <c r="C292" s="8">
        <v>404</v>
      </c>
      <c r="D292" s="5" t="s">
        <v>1559</v>
      </c>
      <c r="E292" s="5">
        <v>503495</v>
      </c>
      <c r="F292" s="2" t="s">
        <v>1602</v>
      </c>
      <c r="G292" s="13">
        <v>0</v>
      </c>
      <c r="H292" s="13">
        <v>13.33</v>
      </c>
    </row>
    <row r="293" spans="1:8" x14ac:dyDescent="0.2">
      <c r="A293" s="8">
        <v>4</v>
      </c>
      <c r="B293" s="1" t="s">
        <v>1366</v>
      </c>
      <c r="C293" s="8">
        <v>404</v>
      </c>
      <c r="D293" s="5" t="s">
        <v>1559</v>
      </c>
      <c r="E293" s="5">
        <v>503509</v>
      </c>
      <c r="F293" s="2" t="s">
        <v>1603</v>
      </c>
      <c r="G293" s="13">
        <v>1.3245033112582782</v>
      </c>
      <c r="H293" s="13">
        <v>9.17</v>
      </c>
    </row>
    <row r="294" spans="1:8" x14ac:dyDescent="0.2">
      <c r="A294" s="8">
        <v>4</v>
      </c>
      <c r="B294" s="1" t="s">
        <v>1366</v>
      </c>
      <c r="C294" s="8">
        <v>404</v>
      </c>
      <c r="D294" s="5" t="s">
        <v>1559</v>
      </c>
      <c r="E294" s="5">
        <v>503517</v>
      </c>
      <c r="F294" s="2" t="s">
        <v>1604</v>
      </c>
      <c r="G294" s="13">
        <v>72.7366255144033</v>
      </c>
      <c r="H294" s="13">
        <v>1.37</v>
      </c>
    </row>
    <row r="295" spans="1:8" x14ac:dyDescent="0.2">
      <c r="A295" s="8">
        <v>4</v>
      </c>
      <c r="B295" s="1" t="s">
        <v>1366</v>
      </c>
      <c r="C295" s="8">
        <v>404</v>
      </c>
      <c r="D295" s="5" t="s">
        <v>1559</v>
      </c>
      <c r="E295" s="5">
        <v>503525</v>
      </c>
      <c r="F295" s="2" t="s">
        <v>1605</v>
      </c>
      <c r="G295" s="13">
        <v>91.254752851711032</v>
      </c>
      <c r="H295" s="13">
        <v>0.68</v>
      </c>
    </row>
    <row r="296" spans="1:8" x14ac:dyDescent="0.2">
      <c r="A296" s="8">
        <v>4</v>
      </c>
      <c r="B296" s="1" t="s">
        <v>1366</v>
      </c>
      <c r="C296" s="8">
        <v>404</v>
      </c>
      <c r="D296" s="5" t="s">
        <v>1559</v>
      </c>
      <c r="E296" s="5">
        <v>503533</v>
      </c>
      <c r="F296" s="2" t="s">
        <v>1606</v>
      </c>
      <c r="G296" s="13">
        <v>1.859504132231405</v>
      </c>
      <c r="H296" s="13">
        <v>14.04</v>
      </c>
    </row>
    <row r="297" spans="1:8" x14ac:dyDescent="0.2">
      <c r="A297" s="8">
        <v>4</v>
      </c>
      <c r="B297" s="1" t="s">
        <v>1366</v>
      </c>
      <c r="C297" s="8">
        <v>404</v>
      </c>
      <c r="D297" s="5" t="s">
        <v>1559</v>
      </c>
      <c r="E297" s="5">
        <v>503541</v>
      </c>
      <c r="F297" s="2" t="s">
        <v>1607</v>
      </c>
      <c r="G297" s="13">
        <v>88.248337028824835</v>
      </c>
      <c r="H297" s="13">
        <v>1.58</v>
      </c>
    </row>
    <row r="298" spans="1:8" x14ac:dyDescent="0.2">
      <c r="A298" s="8">
        <v>4</v>
      </c>
      <c r="B298" s="1" t="s">
        <v>1366</v>
      </c>
      <c r="C298" s="8">
        <v>404</v>
      </c>
      <c r="D298" s="5" t="s">
        <v>1559</v>
      </c>
      <c r="E298" s="5">
        <v>503550</v>
      </c>
      <c r="F298" s="2" t="s">
        <v>1608</v>
      </c>
      <c r="G298" s="13">
        <v>81.87919463087249</v>
      </c>
      <c r="H298" s="13">
        <v>0.49</v>
      </c>
    </row>
    <row r="299" spans="1:8" x14ac:dyDescent="0.2">
      <c r="A299" s="8">
        <v>4</v>
      </c>
      <c r="B299" s="1" t="s">
        <v>1366</v>
      </c>
      <c r="C299" s="8">
        <v>404</v>
      </c>
      <c r="D299" s="5" t="s">
        <v>1559</v>
      </c>
      <c r="E299" s="5">
        <v>503568</v>
      </c>
      <c r="F299" s="2" t="s">
        <v>1609</v>
      </c>
      <c r="G299" s="13">
        <v>70.240870240870251</v>
      </c>
      <c r="H299" s="13">
        <v>1.85</v>
      </c>
    </row>
    <row r="300" spans="1:8" x14ac:dyDescent="0.2">
      <c r="A300" s="8">
        <v>4</v>
      </c>
      <c r="B300" s="1" t="s">
        <v>1366</v>
      </c>
      <c r="C300" s="8">
        <v>404</v>
      </c>
      <c r="D300" s="5" t="s">
        <v>1559</v>
      </c>
      <c r="E300" s="5">
        <v>503576</v>
      </c>
      <c r="F300" s="2" t="s">
        <v>1610</v>
      </c>
      <c r="G300" s="13">
        <v>72.131147540983605</v>
      </c>
      <c r="H300" s="13">
        <v>0.89</v>
      </c>
    </row>
    <row r="301" spans="1:8" x14ac:dyDescent="0.2">
      <c r="A301" s="8">
        <v>4</v>
      </c>
      <c r="B301" s="1" t="s">
        <v>1366</v>
      </c>
      <c r="C301" s="8">
        <v>404</v>
      </c>
      <c r="D301" s="5" t="s">
        <v>1559</v>
      </c>
      <c r="E301" s="5">
        <v>503584</v>
      </c>
      <c r="F301" s="2" t="s">
        <v>1611</v>
      </c>
      <c r="G301" s="13">
        <v>60.664896052752084</v>
      </c>
      <c r="H301" s="13">
        <v>2.94</v>
      </c>
    </row>
    <row r="302" spans="1:8" x14ac:dyDescent="0.2">
      <c r="A302" s="8">
        <v>4</v>
      </c>
      <c r="B302" s="1" t="s">
        <v>1366</v>
      </c>
      <c r="C302" s="8">
        <v>404</v>
      </c>
      <c r="D302" s="5" t="s">
        <v>1559</v>
      </c>
      <c r="E302" s="5">
        <v>503592</v>
      </c>
      <c r="F302" s="2" t="s">
        <v>1612</v>
      </c>
      <c r="G302" s="13">
        <v>0.61904293996266091</v>
      </c>
      <c r="H302" s="13">
        <v>12.66</v>
      </c>
    </row>
    <row r="303" spans="1:8" x14ac:dyDescent="0.2">
      <c r="A303" s="8">
        <v>4</v>
      </c>
      <c r="B303" s="1" t="s">
        <v>1366</v>
      </c>
      <c r="C303" s="8">
        <v>404</v>
      </c>
      <c r="D303" s="5" t="s">
        <v>1559</v>
      </c>
      <c r="E303" s="5">
        <v>503606</v>
      </c>
      <c r="F303" s="2" t="s">
        <v>1613</v>
      </c>
      <c r="G303" s="13">
        <v>0.44286979627989376</v>
      </c>
      <c r="H303" s="13">
        <v>11.19</v>
      </c>
    </row>
    <row r="304" spans="1:8" x14ac:dyDescent="0.2">
      <c r="A304" s="8">
        <v>4</v>
      </c>
      <c r="B304" s="1" t="s">
        <v>1366</v>
      </c>
      <c r="C304" s="8">
        <v>404</v>
      </c>
      <c r="D304" s="5" t="s">
        <v>1559</v>
      </c>
      <c r="E304" s="5">
        <v>503614</v>
      </c>
      <c r="F304" s="2" t="s">
        <v>1614</v>
      </c>
      <c r="G304" s="13">
        <v>62.336160370084812</v>
      </c>
      <c r="H304" s="13">
        <v>1.1299999999999999</v>
      </c>
    </row>
    <row r="305" spans="1:8" x14ac:dyDescent="0.2">
      <c r="A305" s="8">
        <v>4</v>
      </c>
      <c r="B305" s="1" t="s">
        <v>1366</v>
      </c>
      <c r="C305" s="8">
        <v>404</v>
      </c>
      <c r="D305" s="5" t="s">
        <v>1559</v>
      </c>
      <c r="E305" s="5">
        <v>503631</v>
      </c>
      <c r="F305" s="2" t="s">
        <v>1615</v>
      </c>
      <c r="G305" s="13">
        <v>8.9514066496163682</v>
      </c>
      <c r="H305" s="13">
        <v>14.74</v>
      </c>
    </row>
    <row r="306" spans="1:8" x14ac:dyDescent="0.2">
      <c r="A306" s="8">
        <v>4</v>
      </c>
      <c r="B306" s="1" t="s">
        <v>1366</v>
      </c>
      <c r="C306" s="8">
        <v>404</v>
      </c>
      <c r="D306" s="5" t="s">
        <v>1559</v>
      </c>
      <c r="E306" s="5">
        <v>503649</v>
      </c>
      <c r="F306" s="2" t="s">
        <v>1616</v>
      </c>
      <c r="G306" s="13">
        <v>70.363875493204731</v>
      </c>
      <c r="H306" s="13">
        <v>1.4</v>
      </c>
    </row>
    <row r="307" spans="1:8" x14ac:dyDescent="0.2">
      <c r="A307" s="8">
        <v>2</v>
      </c>
      <c r="B307" s="1" t="s">
        <v>824</v>
      </c>
      <c r="C307" s="8">
        <v>202</v>
      </c>
      <c r="D307" s="5" t="s">
        <v>893</v>
      </c>
      <c r="E307" s="5">
        <v>503665</v>
      </c>
      <c r="F307" s="2" t="s">
        <v>894</v>
      </c>
      <c r="G307" s="13">
        <v>30.53904082441538</v>
      </c>
      <c r="H307" s="13">
        <v>4.91</v>
      </c>
    </row>
    <row r="308" spans="1:8" x14ac:dyDescent="0.2">
      <c r="A308" s="8">
        <v>2</v>
      </c>
      <c r="B308" s="1" t="s">
        <v>824</v>
      </c>
      <c r="C308" s="8">
        <v>202</v>
      </c>
      <c r="D308" s="5" t="s">
        <v>893</v>
      </c>
      <c r="E308" s="5">
        <v>503673</v>
      </c>
      <c r="F308" s="2" t="s">
        <v>895</v>
      </c>
      <c r="G308" s="13">
        <v>1.0328638497652582</v>
      </c>
      <c r="H308" s="13">
        <v>10.24</v>
      </c>
    </row>
    <row r="309" spans="1:8" x14ac:dyDescent="0.2">
      <c r="A309" s="8">
        <v>1</v>
      </c>
      <c r="B309" s="1" t="s">
        <v>726</v>
      </c>
      <c r="C309" s="8">
        <v>108</v>
      </c>
      <c r="D309" s="5" t="s">
        <v>794</v>
      </c>
      <c r="E309" s="5">
        <v>503681</v>
      </c>
      <c r="F309" s="2" t="s">
        <v>795</v>
      </c>
      <c r="G309" s="13">
        <v>57.710280373831779</v>
      </c>
      <c r="H309" s="13">
        <v>1.45</v>
      </c>
    </row>
    <row r="310" spans="1:8" x14ac:dyDescent="0.2">
      <c r="A310" s="8">
        <v>2</v>
      </c>
      <c r="B310" s="1" t="s">
        <v>824</v>
      </c>
      <c r="C310" s="8">
        <v>202</v>
      </c>
      <c r="D310" s="5" t="s">
        <v>893</v>
      </c>
      <c r="E310" s="5">
        <v>503690</v>
      </c>
      <c r="F310" s="2" t="s">
        <v>896</v>
      </c>
      <c r="G310" s="13">
        <v>87.258410880458129</v>
      </c>
      <c r="H310" s="13">
        <v>0.36</v>
      </c>
    </row>
    <row r="311" spans="1:8" x14ac:dyDescent="0.2">
      <c r="A311" s="8">
        <v>2</v>
      </c>
      <c r="B311" s="1" t="s">
        <v>824</v>
      </c>
      <c r="C311" s="8">
        <v>202</v>
      </c>
      <c r="D311" s="5" t="s">
        <v>893</v>
      </c>
      <c r="E311" s="5">
        <v>503703</v>
      </c>
      <c r="F311" s="2" t="s">
        <v>897</v>
      </c>
      <c r="G311" s="13">
        <v>80.778894472361813</v>
      </c>
      <c r="H311" s="13">
        <v>1.02</v>
      </c>
    </row>
    <row r="312" spans="1:8" x14ac:dyDescent="0.2">
      <c r="A312" s="8">
        <v>4</v>
      </c>
      <c r="B312" s="1" t="s">
        <v>1366</v>
      </c>
      <c r="C312" s="8">
        <v>405</v>
      </c>
      <c r="D312" s="5" t="s">
        <v>1622</v>
      </c>
      <c r="E312" s="5">
        <v>503711</v>
      </c>
      <c r="F312" s="2" t="s">
        <v>1625</v>
      </c>
      <c r="G312" s="13">
        <v>65.653357531760435</v>
      </c>
      <c r="H312" s="13">
        <v>1.77</v>
      </c>
    </row>
    <row r="313" spans="1:8" x14ac:dyDescent="0.2">
      <c r="A313" s="8">
        <v>4</v>
      </c>
      <c r="B313" s="1" t="s">
        <v>1366</v>
      </c>
      <c r="C313" s="8">
        <v>405</v>
      </c>
      <c r="D313" s="5" t="s">
        <v>1622</v>
      </c>
      <c r="E313" s="5">
        <v>503720</v>
      </c>
      <c r="F313" s="2" t="s">
        <v>1626</v>
      </c>
      <c r="G313" s="13">
        <v>59.306358381502889</v>
      </c>
      <c r="H313" s="13">
        <v>2.0499999999999998</v>
      </c>
    </row>
    <row r="314" spans="1:8" x14ac:dyDescent="0.2">
      <c r="A314" s="8">
        <v>2</v>
      </c>
      <c r="B314" s="1" t="s">
        <v>824</v>
      </c>
      <c r="C314" s="8">
        <v>202</v>
      </c>
      <c r="D314" s="5" t="s">
        <v>893</v>
      </c>
      <c r="E314" s="5">
        <v>503746</v>
      </c>
      <c r="F314" s="2" t="s">
        <v>898</v>
      </c>
      <c r="G314" s="13">
        <v>71.546818416968435</v>
      </c>
      <c r="H314" s="13">
        <v>1.69</v>
      </c>
    </row>
    <row r="315" spans="1:8" x14ac:dyDescent="0.2">
      <c r="A315" s="8">
        <v>2</v>
      </c>
      <c r="B315" s="1" t="s">
        <v>824</v>
      </c>
      <c r="C315" s="8">
        <v>202</v>
      </c>
      <c r="D315" s="5" t="s">
        <v>893</v>
      </c>
      <c r="E315" s="5">
        <v>503754</v>
      </c>
      <c r="F315" s="2" t="s">
        <v>899</v>
      </c>
      <c r="G315" s="13">
        <v>45.90570719602978</v>
      </c>
      <c r="H315" s="13">
        <v>2.34</v>
      </c>
    </row>
    <row r="316" spans="1:8" x14ac:dyDescent="0.2">
      <c r="A316" s="8">
        <v>2</v>
      </c>
      <c r="B316" s="1" t="s">
        <v>824</v>
      </c>
      <c r="C316" s="8">
        <v>202</v>
      </c>
      <c r="D316" s="5" t="s">
        <v>893</v>
      </c>
      <c r="E316" s="5">
        <v>503762</v>
      </c>
      <c r="F316" s="2" t="s">
        <v>900</v>
      </c>
      <c r="G316" s="13">
        <v>7.6149425287356323</v>
      </c>
      <c r="H316" s="13">
        <v>6.71</v>
      </c>
    </row>
    <row r="317" spans="1:8" x14ac:dyDescent="0.2">
      <c r="A317" s="8">
        <v>2</v>
      </c>
      <c r="B317" s="1" t="s">
        <v>824</v>
      </c>
      <c r="C317" s="8">
        <v>202</v>
      </c>
      <c r="D317" s="5" t="s">
        <v>893</v>
      </c>
      <c r="E317" s="5">
        <v>503771</v>
      </c>
      <c r="F317" s="2" t="s">
        <v>901</v>
      </c>
      <c r="G317" s="13">
        <v>60.652173913043484</v>
      </c>
      <c r="H317" s="13">
        <v>3.49</v>
      </c>
    </row>
    <row r="318" spans="1:8" x14ac:dyDescent="0.2">
      <c r="A318" s="8">
        <v>2</v>
      </c>
      <c r="B318" s="1" t="s">
        <v>824</v>
      </c>
      <c r="C318" s="8">
        <v>202</v>
      </c>
      <c r="D318" s="5" t="s">
        <v>893</v>
      </c>
      <c r="E318" s="5">
        <v>503789</v>
      </c>
      <c r="F318" s="2" t="s">
        <v>902</v>
      </c>
      <c r="G318" s="13">
        <v>0.59642147117296218</v>
      </c>
      <c r="H318" s="13">
        <v>9.16</v>
      </c>
    </row>
    <row r="319" spans="1:8" x14ac:dyDescent="0.2">
      <c r="A319" s="8">
        <v>1</v>
      </c>
      <c r="B319" s="1" t="s">
        <v>726</v>
      </c>
      <c r="C319" s="8">
        <v>108</v>
      </c>
      <c r="D319" s="5" t="s">
        <v>794</v>
      </c>
      <c r="E319" s="5">
        <v>503797</v>
      </c>
      <c r="F319" s="2" t="s">
        <v>796</v>
      </c>
      <c r="G319" s="13">
        <v>20.44943820224719</v>
      </c>
      <c r="H319" s="13">
        <v>3.2</v>
      </c>
    </row>
    <row r="320" spans="1:8" x14ac:dyDescent="0.2">
      <c r="A320" s="8">
        <v>1</v>
      </c>
      <c r="B320" s="1" t="s">
        <v>726</v>
      </c>
      <c r="C320" s="8">
        <v>108</v>
      </c>
      <c r="D320" s="5" t="s">
        <v>794</v>
      </c>
      <c r="E320" s="5">
        <v>503801</v>
      </c>
      <c r="F320" s="2" t="s">
        <v>797</v>
      </c>
      <c r="G320" s="13">
        <v>60.449735449735456</v>
      </c>
      <c r="H320" s="13">
        <v>1.05</v>
      </c>
    </row>
    <row r="321" spans="1:8" x14ac:dyDescent="0.2">
      <c r="A321" s="8">
        <v>1</v>
      </c>
      <c r="B321" s="1" t="s">
        <v>726</v>
      </c>
      <c r="C321" s="8">
        <v>108</v>
      </c>
      <c r="D321" s="5" t="s">
        <v>794</v>
      </c>
      <c r="E321" s="5">
        <v>503819</v>
      </c>
      <c r="F321" s="2" t="s">
        <v>798</v>
      </c>
      <c r="G321" s="13">
        <v>11.111111111111111</v>
      </c>
      <c r="H321" s="13">
        <v>2.59</v>
      </c>
    </row>
    <row r="322" spans="1:8" x14ac:dyDescent="0.2">
      <c r="A322" s="8">
        <v>2</v>
      </c>
      <c r="B322" s="1" t="s">
        <v>824</v>
      </c>
      <c r="C322" s="8">
        <v>202</v>
      </c>
      <c r="D322" s="5" t="s">
        <v>893</v>
      </c>
      <c r="E322" s="5">
        <v>503827</v>
      </c>
      <c r="F322" s="2" t="s">
        <v>903</v>
      </c>
      <c r="G322" s="13">
        <v>23.160173160173162</v>
      </c>
      <c r="H322" s="13">
        <v>1.18</v>
      </c>
    </row>
    <row r="323" spans="1:8" x14ac:dyDescent="0.2">
      <c r="A323" s="8">
        <v>2</v>
      </c>
      <c r="B323" s="1" t="s">
        <v>824</v>
      </c>
      <c r="C323" s="8">
        <v>202</v>
      </c>
      <c r="D323" s="5" t="s">
        <v>893</v>
      </c>
      <c r="E323" s="5">
        <v>503835</v>
      </c>
      <c r="F323" s="2" t="s">
        <v>904</v>
      </c>
      <c r="G323" s="13">
        <v>59.242191500256013</v>
      </c>
      <c r="H323" s="13">
        <v>1.42</v>
      </c>
    </row>
    <row r="324" spans="1:8" x14ac:dyDescent="0.2">
      <c r="A324" s="8">
        <v>2</v>
      </c>
      <c r="B324" s="1" t="s">
        <v>824</v>
      </c>
      <c r="C324" s="8">
        <v>202</v>
      </c>
      <c r="D324" s="5" t="s">
        <v>893</v>
      </c>
      <c r="E324" s="5">
        <v>503843</v>
      </c>
      <c r="F324" s="2" t="s">
        <v>905</v>
      </c>
      <c r="G324" s="13">
        <v>59.439626417611748</v>
      </c>
      <c r="H324" s="13">
        <v>2.5499999999999998</v>
      </c>
    </row>
    <row r="325" spans="1:8" x14ac:dyDescent="0.2">
      <c r="A325" s="8">
        <v>1</v>
      </c>
      <c r="B325" s="1" t="s">
        <v>726</v>
      </c>
      <c r="C325" s="8">
        <v>108</v>
      </c>
      <c r="D325" s="5" t="s">
        <v>794</v>
      </c>
      <c r="E325" s="5">
        <v>503851</v>
      </c>
      <c r="F325" s="2" t="s">
        <v>799</v>
      </c>
      <c r="G325" s="13">
        <v>52.165354330708659</v>
      </c>
      <c r="H325" s="13">
        <v>2.65</v>
      </c>
    </row>
    <row r="326" spans="1:8" x14ac:dyDescent="0.2">
      <c r="A326" s="8">
        <v>2</v>
      </c>
      <c r="B326" s="1" t="s">
        <v>824</v>
      </c>
      <c r="C326" s="8">
        <v>202</v>
      </c>
      <c r="D326" s="5" t="s">
        <v>893</v>
      </c>
      <c r="E326" s="5">
        <v>503860</v>
      </c>
      <c r="F326" s="2" t="s">
        <v>906</v>
      </c>
      <c r="G326" s="13">
        <v>47.493573264781489</v>
      </c>
      <c r="H326" s="13">
        <v>3.62</v>
      </c>
    </row>
    <row r="327" spans="1:8" x14ac:dyDescent="0.2">
      <c r="A327" s="8">
        <v>2</v>
      </c>
      <c r="B327" s="1" t="s">
        <v>824</v>
      </c>
      <c r="C327" s="8">
        <v>202</v>
      </c>
      <c r="D327" s="5" t="s">
        <v>893</v>
      </c>
      <c r="E327" s="5">
        <v>503878</v>
      </c>
      <c r="F327" s="2" t="s">
        <v>907</v>
      </c>
      <c r="G327" s="13">
        <v>79.498269896193776</v>
      </c>
      <c r="H327" s="13">
        <v>0.35</v>
      </c>
    </row>
    <row r="328" spans="1:8" x14ac:dyDescent="0.2">
      <c r="A328" s="8">
        <v>4</v>
      </c>
      <c r="B328" s="1" t="s">
        <v>1366</v>
      </c>
      <c r="C328" s="8">
        <v>405</v>
      </c>
      <c r="D328" s="5" t="s">
        <v>1622</v>
      </c>
      <c r="E328" s="5">
        <v>503886</v>
      </c>
      <c r="F328" s="2" t="s">
        <v>1627</v>
      </c>
      <c r="G328" s="13">
        <v>67.947959787108232</v>
      </c>
      <c r="H328" s="13">
        <v>1.48</v>
      </c>
    </row>
    <row r="329" spans="1:8" x14ac:dyDescent="0.2">
      <c r="A329" s="8">
        <v>1</v>
      </c>
      <c r="B329" s="1" t="s">
        <v>726</v>
      </c>
      <c r="C329" s="8">
        <v>108</v>
      </c>
      <c r="D329" s="5" t="s">
        <v>794</v>
      </c>
      <c r="E329" s="5">
        <v>503894</v>
      </c>
      <c r="F329" s="2" t="s">
        <v>800</v>
      </c>
      <c r="G329" s="13">
        <v>3.9130434782608701</v>
      </c>
      <c r="H329" s="13">
        <v>9.82</v>
      </c>
    </row>
    <row r="330" spans="1:8" x14ac:dyDescent="0.2">
      <c r="A330" s="8">
        <v>2</v>
      </c>
      <c r="B330" s="1" t="s">
        <v>824</v>
      </c>
      <c r="C330" s="8">
        <v>202</v>
      </c>
      <c r="D330" s="5" t="s">
        <v>893</v>
      </c>
      <c r="E330" s="5">
        <v>503924</v>
      </c>
      <c r="F330" s="2" t="s">
        <v>908</v>
      </c>
      <c r="G330" s="13">
        <v>79.56112852664576</v>
      </c>
      <c r="H330" s="13">
        <v>0.35</v>
      </c>
    </row>
    <row r="331" spans="1:8" x14ac:dyDescent="0.2">
      <c r="A331" s="8">
        <v>4</v>
      </c>
      <c r="B331" s="1" t="s">
        <v>1366</v>
      </c>
      <c r="C331" s="8">
        <v>405</v>
      </c>
      <c r="D331" s="5" t="s">
        <v>1622</v>
      </c>
      <c r="E331" s="5">
        <v>503932</v>
      </c>
      <c r="F331" s="2" t="s">
        <v>1628</v>
      </c>
      <c r="G331" s="13">
        <v>55.13480763405029</v>
      </c>
      <c r="H331" s="13">
        <v>5.23</v>
      </c>
    </row>
    <row r="332" spans="1:8" x14ac:dyDescent="0.2">
      <c r="A332" s="8">
        <v>2</v>
      </c>
      <c r="B332" s="1" t="s">
        <v>824</v>
      </c>
      <c r="C332" s="8">
        <v>202</v>
      </c>
      <c r="D332" s="5" t="s">
        <v>893</v>
      </c>
      <c r="E332" s="5">
        <v>503959</v>
      </c>
      <c r="F332" s="2" t="s">
        <v>909</v>
      </c>
      <c r="G332" s="13">
        <v>0.56366047745358083</v>
      </c>
      <c r="H332" s="13">
        <v>11.09</v>
      </c>
    </row>
    <row r="333" spans="1:8" x14ac:dyDescent="0.2">
      <c r="A333" s="8">
        <v>2</v>
      </c>
      <c r="B333" s="1" t="s">
        <v>824</v>
      </c>
      <c r="C333" s="8">
        <v>202</v>
      </c>
      <c r="D333" s="5" t="s">
        <v>893</v>
      </c>
      <c r="E333" s="5">
        <v>503967</v>
      </c>
      <c r="F333" s="2" t="s">
        <v>910</v>
      </c>
      <c r="G333" s="13">
        <v>1.006711409395973</v>
      </c>
      <c r="H333" s="13">
        <v>14.64</v>
      </c>
    </row>
    <row r="334" spans="1:8" x14ac:dyDescent="0.2">
      <c r="A334" s="8">
        <v>2</v>
      </c>
      <c r="B334" s="1" t="s">
        <v>824</v>
      </c>
      <c r="C334" s="8">
        <v>202</v>
      </c>
      <c r="D334" s="5" t="s">
        <v>893</v>
      </c>
      <c r="E334" s="5">
        <v>503975</v>
      </c>
      <c r="F334" s="2" t="s">
        <v>911</v>
      </c>
      <c r="G334" s="13">
        <v>1.9584569732937687</v>
      </c>
      <c r="H334" s="13">
        <v>15.06</v>
      </c>
    </row>
    <row r="335" spans="1:8" x14ac:dyDescent="0.2">
      <c r="A335" s="8">
        <v>1</v>
      </c>
      <c r="B335" s="1" t="s">
        <v>726</v>
      </c>
      <c r="C335" s="8">
        <v>108</v>
      </c>
      <c r="D335" s="5" t="s">
        <v>794</v>
      </c>
      <c r="E335" s="5">
        <v>503983</v>
      </c>
      <c r="F335" s="2" t="s">
        <v>801</v>
      </c>
      <c r="G335" s="13">
        <v>37.518142235123371</v>
      </c>
      <c r="H335" s="13">
        <v>2.31</v>
      </c>
    </row>
    <row r="336" spans="1:8" x14ac:dyDescent="0.2">
      <c r="A336" s="8">
        <v>4</v>
      </c>
      <c r="B336" s="1" t="s">
        <v>1366</v>
      </c>
      <c r="C336" s="8">
        <v>405</v>
      </c>
      <c r="D336" s="5" t="s">
        <v>1622</v>
      </c>
      <c r="E336" s="5">
        <v>503991</v>
      </c>
      <c r="F336" s="2" t="s">
        <v>1629</v>
      </c>
      <c r="G336" s="13">
        <v>49.527806925498425</v>
      </c>
      <c r="H336" s="13">
        <v>1.26</v>
      </c>
    </row>
    <row r="337" spans="1:8" x14ac:dyDescent="0.2">
      <c r="A337" s="8">
        <v>2</v>
      </c>
      <c r="B337" s="1" t="s">
        <v>824</v>
      </c>
      <c r="C337" s="8">
        <v>202</v>
      </c>
      <c r="D337" s="5" t="s">
        <v>893</v>
      </c>
      <c r="E337" s="5">
        <v>504009</v>
      </c>
      <c r="F337" s="2" t="s">
        <v>912</v>
      </c>
      <c r="G337" s="13">
        <v>1.8786572220511242</v>
      </c>
      <c r="H337" s="13">
        <v>9.2200000000000006</v>
      </c>
    </row>
    <row r="338" spans="1:8" x14ac:dyDescent="0.2">
      <c r="A338" s="8">
        <v>2</v>
      </c>
      <c r="B338" s="1" t="s">
        <v>824</v>
      </c>
      <c r="C338" s="8">
        <v>202</v>
      </c>
      <c r="D338" s="5" t="s">
        <v>893</v>
      </c>
      <c r="E338" s="5">
        <v>504017</v>
      </c>
      <c r="F338" s="2" t="s">
        <v>913</v>
      </c>
      <c r="G338" s="13">
        <v>31.702865486402626</v>
      </c>
      <c r="H338" s="13">
        <v>4.58</v>
      </c>
    </row>
    <row r="339" spans="1:8" x14ac:dyDescent="0.2">
      <c r="A339" s="8">
        <v>4</v>
      </c>
      <c r="B339" s="1" t="s">
        <v>1366</v>
      </c>
      <c r="C339" s="8">
        <v>405</v>
      </c>
      <c r="D339" s="5" t="s">
        <v>1622</v>
      </c>
      <c r="E339" s="5">
        <v>504025</v>
      </c>
      <c r="F339" s="2" t="s">
        <v>1630</v>
      </c>
      <c r="G339" s="13">
        <v>14.150462766409102</v>
      </c>
      <c r="H339" s="13">
        <v>6.47</v>
      </c>
    </row>
    <row r="340" spans="1:8" x14ac:dyDescent="0.2">
      <c r="A340" s="8">
        <v>2</v>
      </c>
      <c r="B340" s="1" t="s">
        <v>824</v>
      </c>
      <c r="C340" s="8">
        <v>202</v>
      </c>
      <c r="D340" s="5" t="s">
        <v>893</v>
      </c>
      <c r="E340" s="5">
        <v>504033</v>
      </c>
      <c r="F340" s="2" t="s">
        <v>914</v>
      </c>
      <c r="G340" s="13">
        <v>0.45766590389016021</v>
      </c>
      <c r="H340" s="13">
        <v>11.26</v>
      </c>
    </row>
    <row r="341" spans="1:8" x14ac:dyDescent="0.2">
      <c r="A341" s="8">
        <v>2</v>
      </c>
      <c r="B341" s="1" t="s">
        <v>824</v>
      </c>
      <c r="C341" s="8">
        <v>202</v>
      </c>
      <c r="D341" s="5" t="s">
        <v>893</v>
      </c>
      <c r="E341" s="5">
        <v>504041</v>
      </c>
      <c r="F341" s="2" t="s">
        <v>915</v>
      </c>
      <c r="G341" s="13">
        <v>0.39370078740157477</v>
      </c>
      <c r="H341" s="13">
        <v>9.39</v>
      </c>
    </row>
    <row r="342" spans="1:8" x14ac:dyDescent="0.2">
      <c r="A342" s="8">
        <v>2</v>
      </c>
      <c r="B342" s="1" t="s">
        <v>824</v>
      </c>
      <c r="C342" s="8">
        <v>202</v>
      </c>
      <c r="D342" s="5" t="s">
        <v>893</v>
      </c>
      <c r="E342" s="5">
        <v>504050</v>
      </c>
      <c r="F342" s="2" t="s">
        <v>916</v>
      </c>
      <c r="G342" s="13">
        <v>1.305925030229746</v>
      </c>
      <c r="H342" s="13">
        <v>11.14</v>
      </c>
    </row>
    <row r="343" spans="1:8" x14ac:dyDescent="0.2">
      <c r="A343" s="8">
        <v>4</v>
      </c>
      <c r="B343" s="1" t="s">
        <v>1366</v>
      </c>
      <c r="C343" s="8">
        <v>405</v>
      </c>
      <c r="D343" s="5" t="s">
        <v>1622</v>
      </c>
      <c r="E343" s="5">
        <v>504068</v>
      </c>
      <c r="F343" s="2" t="s">
        <v>1631</v>
      </c>
      <c r="G343" s="13">
        <v>78.310010764262643</v>
      </c>
      <c r="H343" s="13">
        <v>0.95</v>
      </c>
    </row>
    <row r="344" spans="1:8" x14ac:dyDescent="0.2">
      <c r="A344" s="8">
        <v>2</v>
      </c>
      <c r="B344" s="1" t="s">
        <v>824</v>
      </c>
      <c r="C344" s="8">
        <v>202</v>
      </c>
      <c r="D344" s="5" t="s">
        <v>893</v>
      </c>
      <c r="E344" s="5">
        <v>504076</v>
      </c>
      <c r="F344" s="2" t="s">
        <v>917</v>
      </c>
      <c r="G344" s="13">
        <v>84.384759525296687</v>
      </c>
      <c r="H344" s="13">
        <v>0</v>
      </c>
    </row>
    <row r="345" spans="1:8" x14ac:dyDescent="0.2">
      <c r="A345" s="8">
        <v>2</v>
      </c>
      <c r="B345" s="1" t="s">
        <v>824</v>
      </c>
      <c r="C345" s="8">
        <v>202</v>
      </c>
      <c r="D345" s="5" t="s">
        <v>893</v>
      </c>
      <c r="E345" s="5">
        <v>504084</v>
      </c>
      <c r="F345" s="2" t="s">
        <v>918</v>
      </c>
      <c r="G345" s="13">
        <v>50.185873605947947</v>
      </c>
      <c r="H345" s="13">
        <v>2.79</v>
      </c>
    </row>
    <row r="346" spans="1:8" x14ac:dyDescent="0.2">
      <c r="A346" s="8">
        <v>4</v>
      </c>
      <c r="B346" s="1" t="s">
        <v>1366</v>
      </c>
      <c r="C346" s="8">
        <v>405</v>
      </c>
      <c r="D346" s="5" t="s">
        <v>1622</v>
      </c>
      <c r="E346" s="5">
        <v>504092</v>
      </c>
      <c r="F346" s="2" t="s">
        <v>1632</v>
      </c>
      <c r="G346" s="13">
        <v>17.68476621417798</v>
      </c>
      <c r="H346" s="13">
        <v>3.75</v>
      </c>
    </row>
    <row r="347" spans="1:8" x14ac:dyDescent="0.2">
      <c r="A347" s="8">
        <v>2</v>
      </c>
      <c r="B347" s="1" t="s">
        <v>824</v>
      </c>
      <c r="C347" s="8">
        <v>202</v>
      </c>
      <c r="D347" s="5" t="s">
        <v>893</v>
      </c>
      <c r="E347" s="5">
        <v>504106</v>
      </c>
      <c r="F347" s="2" t="s">
        <v>919</v>
      </c>
      <c r="G347" s="13">
        <v>89.724047306176075</v>
      </c>
      <c r="H347" s="13">
        <v>0.25</v>
      </c>
    </row>
    <row r="348" spans="1:8" x14ac:dyDescent="0.2">
      <c r="A348" s="8">
        <v>2</v>
      </c>
      <c r="B348" s="1" t="s">
        <v>824</v>
      </c>
      <c r="C348" s="8">
        <v>202</v>
      </c>
      <c r="D348" s="5" t="s">
        <v>893</v>
      </c>
      <c r="E348" s="5">
        <v>504114</v>
      </c>
      <c r="F348" s="2" t="s">
        <v>920</v>
      </c>
      <c r="G348" s="13">
        <v>64.52232357177148</v>
      </c>
      <c r="H348" s="13">
        <v>0.78</v>
      </c>
    </row>
    <row r="349" spans="1:8" x14ac:dyDescent="0.2">
      <c r="A349" s="8">
        <v>2</v>
      </c>
      <c r="B349" s="1" t="s">
        <v>824</v>
      </c>
      <c r="C349" s="8">
        <v>202</v>
      </c>
      <c r="D349" s="5" t="s">
        <v>893</v>
      </c>
      <c r="E349" s="5">
        <v>504122</v>
      </c>
      <c r="F349" s="2" t="s">
        <v>921</v>
      </c>
      <c r="G349" s="13">
        <v>76.142912024587019</v>
      </c>
      <c r="H349" s="13">
        <v>0.47</v>
      </c>
    </row>
    <row r="350" spans="1:8" x14ac:dyDescent="0.2">
      <c r="A350" s="8">
        <v>2</v>
      </c>
      <c r="B350" s="1" t="s">
        <v>824</v>
      </c>
      <c r="C350" s="8">
        <v>202</v>
      </c>
      <c r="D350" s="5" t="s">
        <v>893</v>
      </c>
      <c r="E350" s="5">
        <v>504131</v>
      </c>
      <c r="F350" s="2" t="s">
        <v>922</v>
      </c>
      <c r="G350" s="13">
        <v>63.672055427251728</v>
      </c>
      <c r="H350" s="13">
        <v>2.2599999999999998</v>
      </c>
    </row>
    <row r="351" spans="1:8" x14ac:dyDescent="0.2">
      <c r="A351" s="8">
        <v>2</v>
      </c>
      <c r="B351" s="1" t="s">
        <v>824</v>
      </c>
      <c r="C351" s="8">
        <v>202</v>
      </c>
      <c r="D351" s="5" t="s">
        <v>893</v>
      </c>
      <c r="E351" s="5">
        <v>504149</v>
      </c>
      <c r="F351" s="2" t="s">
        <v>923</v>
      </c>
      <c r="G351" s="13">
        <v>3.2721468475658417</v>
      </c>
      <c r="H351" s="13">
        <v>9</v>
      </c>
    </row>
    <row r="352" spans="1:8" x14ac:dyDescent="0.2">
      <c r="A352" s="8">
        <v>2</v>
      </c>
      <c r="B352" s="1" t="s">
        <v>824</v>
      </c>
      <c r="C352" s="8">
        <v>202</v>
      </c>
      <c r="D352" s="5" t="s">
        <v>893</v>
      </c>
      <c r="E352" s="5">
        <v>504157</v>
      </c>
      <c r="F352" s="2" t="s">
        <v>924</v>
      </c>
      <c r="G352" s="13">
        <v>0.44614404079031234</v>
      </c>
      <c r="H352" s="13">
        <v>9.85</v>
      </c>
    </row>
    <row r="353" spans="1:8" x14ac:dyDescent="0.2">
      <c r="A353" s="8">
        <v>4</v>
      </c>
      <c r="B353" s="1" t="s">
        <v>1366</v>
      </c>
      <c r="C353" s="8">
        <v>405</v>
      </c>
      <c r="D353" s="5" t="s">
        <v>1622</v>
      </c>
      <c r="E353" s="5">
        <v>504165</v>
      </c>
      <c r="F353" s="2" t="s">
        <v>1633</v>
      </c>
      <c r="G353" s="13">
        <v>68.629807692307693</v>
      </c>
      <c r="H353" s="13">
        <v>1.57</v>
      </c>
    </row>
    <row r="354" spans="1:8" x14ac:dyDescent="0.2">
      <c r="A354" s="8">
        <v>2</v>
      </c>
      <c r="B354" s="1" t="s">
        <v>824</v>
      </c>
      <c r="C354" s="8">
        <v>202</v>
      </c>
      <c r="D354" s="5" t="s">
        <v>893</v>
      </c>
      <c r="E354" s="5">
        <v>504173</v>
      </c>
      <c r="F354" s="2" t="s">
        <v>925</v>
      </c>
      <c r="G354" s="13">
        <v>76.80412371134021</v>
      </c>
      <c r="H354" s="13">
        <v>0.34</v>
      </c>
    </row>
    <row r="355" spans="1:8" x14ac:dyDescent="0.2">
      <c r="A355" s="8">
        <v>2</v>
      </c>
      <c r="B355" s="1" t="s">
        <v>824</v>
      </c>
      <c r="C355" s="8">
        <v>202</v>
      </c>
      <c r="D355" s="5" t="s">
        <v>893</v>
      </c>
      <c r="E355" s="5">
        <v>504181</v>
      </c>
      <c r="F355" s="2" t="s">
        <v>926</v>
      </c>
      <c r="G355" s="13">
        <v>0.34965034965034963</v>
      </c>
      <c r="H355" s="13">
        <v>6.47</v>
      </c>
    </row>
    <row r="356" spans="1:8" x14ac:dyDescent="0.2">
      <c r="A356" s="8">
        <v>4</v>
      </c>
      <c r="B356" s="1" t="s">
        <v>1366</v>
      </c>
      <c r="C356" s="8">
        <v>405</v>
      </c>
      <c r="D356" s="5" t="s">
        <v>1622</v>
      </c>
      <c r="E356" s="5">
        <v>504190</v>
      </c>
      <c r="F356" s="2" t="s">
        <v>1634</v>
      </c>
      <c r="G356" s="13">
        <v>65.873015873015873</v>
      </c>
      <c r="H356" s="13">
        <v>2.21</v>
      </c>
    </row>
    <row r="357" spans="1:8" x14ac:dyDescent="0.2">
      <c r="A357" s="8">
        <v>2</v>
      </c>
      <c r="B357" s="1" t="s">
        <v>824</v>
      </c>
      <c r="C357" s="8">
        <v>205</v>
      </c>
      <c r="D357" s="5" t="s">
        <v>983</v>
      </c>
      <c r="E357" s="5">
        <v>504203</v>
      </c>
      <c r="F357" s="2" t="s">
        <v>984</v>
      </c>
      <c r="G357" s="13">
        <v>0.12342631449024932</v>
      </c>
      <c r="H357" s="13">
        <v>6.31</v>
      </c>
    </row>
    <row r="358" spans="1:8" x14ac:dyDescent="0.2">
      <c r="A358" s="8">
        <v>2</v>
      </c>
      <c r="B358" s="1" t="s">
        <v>824</v>
      </c>
      <c r="C358" s="8">
        <v>205</v>
      </c>
      <c r="D358" s="5" t="s">
        <v>983</v>
      </c>
      <c r="E358" s="5">
        <v>504211</v>
      </c>
      <c r="F358" s="2" t="s">
        <v>985</v>
      </c>
      <c r="G358" s="13">
        <v>0</v>
      </c>
      <c r="H358" s="13">
        <v>8.25</v>
      </c>
    </row>
    <row r="359" spans="1:8" x14ac:dyDescent="0.2">
      <c r="A359" s="8">
        <v>2</v>
      </c>
      <c r="B359" s="1" t="s">
        <v>824</v>
      </c>
      <c r="C359" s="8">
        <v>205</v>
      </c>
      <c r="D359" s="5" t="s">
        <v>983</v>
      </c>
      <c r="E359" s="5">
        <v>504220</v>
      </c>
      <c r="F359" s="2" t="s">
        <v>986</v>
      </c>
      <c r="G359" s="13">
        <v>0.12285012285012285</v>
      </c>
      <c r="H359" s="13">
        <v>7.68</v>
      </c>
    </row>
    <row r="360" spans="1:8" x14ac:dyDescent="0.2">
      <c r="A360" s="8">
        <v>2</v>
      </c>
      <c r="B360" s="1" t="s">
        <v>824</v>
      </c>
      <c r="C360" s="8">
        <v>205</v>
      </c>
      <c r="D360" s="5" t="s">
        <v>983</v>
      </c>
      <c r="E360" s="5">
        <v>504238</v>
      </c>
      <c r="F360" s="2" t="s">
        <v>987</v>
      </c>
      <c r="G360" s="13">
        <v>0.15255530129672007</v>
      </c>
      <c r="H360" s="13">
        <v>8.73</v>
      </c>
    </row>
    <row r="361" spans="1:8" x14ac:dyDescent="0.2">
      <c r="A361" s="8">
        <v>3</v>
      </c>
      <c r="B361" s="1" t="s">
        <v>1082</v>
      </c>
      <c r="C361" s="8">
        <v>303</v>
      </c>
      <c r="D361" s="5" t="s">
        <v>1148</v>
      </c>
      <c r="E361" s="5">
        <v>504254</v>
      </c>
      <c r="F361" s="2" t="s">
        <v>1149</v>
      </c>
      <c r="G361" s="13">
        <v>0</v>
      </c>
      <c r="H361" s="13">
        <v>11.92</v>
      </c>
    </row>
    <row r="362" spans="1:8" x14ac:dyDescent="0.2">
      <c r="A362" s="8">
        <v>3</v>
      </c>
      <c r="B362" s="1" t="s">
        <v>1082</v>
      </c>
      <c r="C362" s="8">
        <v>303</v>
      </c>
      <c r="D362" s="5" t="s">
        <v>1148</v>
      </c>
      <c r="E362" s="5">
        <v>504262</v>
      </c>
      <c r="F362" s="2" t="s">
        <v>1150</v>
      </c>
      <c r="G362" s="13">
        <v>5.8708414872798431E-2</v>
      </c>
      <c r="H362" s="13">
        <v>9.99</v>
      </c>
    </row>
    <row r="363" spans="1:8" x14ac:dyDescent="0.2">
      <c r="A363" s="8">
        <v>2</v>
      </c>
      <c r="B363" s="1" t="s">
        <v>824</v>
      </c>
      <c r="C363" s="8">
        <v>206</v>
      </c>
      <c r="D363" s="5" t="s">
        <v>1015</v>
      </c>
      <c r="E363" s="5">
        <v>504271</v>
      </c>
      <c r="F363" s="2" t="s">
        <v>1016</v>
      </c>
      <c r="G363" s="13">
        <v>0.2978723404255319</v>
      </c>
      <c r="H363" s="13">
        <v>6.07</v>
      </c>
    </row>
    <row r="364" spans="1:8" x14ac:dyDescent="0.2">
      <c r="A364" s="8">
        <v>3</v>
      </c>
      <c r="B364" s="1" t="s">
        <v>1082</v>
      </c>
      <c r="C364" s="8">
        <v>303</v>
      </c>
      <c r="D364" s="5" t="s">
        <v>1148</v>
      </c>
      <c r="E364" s="5">
        <v>504289</v>
      </c>
      <c r="F364" s="2" t="s">
        <v>1151</v>
      </c>
      <c r="G364" s="13">
        <v>0.23809523809523811</v>
      </c>
      <c r="H364" s="13">
        <v>10.69</v>
      </c>
    </row>
    <row r="365" spans="1:8" x14ac:dyDescent="0.2">
      <c r="A365" s="8">
        <v>2</v>
      </c>
      <c r="B365" s="1" t="s">
        <v>824</v>
      </c>
      <c r="C365" s="8">
        <v>205</v>
      </c>
      <c r="D365" s="5" t="s">
        <v>983</v>
      </c>
      <c r="E365" s="5">
        <v>504297</v>
      </c>
      <c r="F365" s="2" t="s">
        <v>988</v>
      </c>
      <c r="G365" s="13">
        <v>0</v>
      </c>
      <c r="H365" s="13">
        <v>5.72</v>
      </c>
    </row>
    <row r="366" spans="1:8" x14ac:dyDescent="0.2">
      <c r="A366" s="8">
        <v>2</v>
      </c>
      <c r="B366" s="1" t="s">
        <v>824</v>
      </c>
      <c r="C366" s="8">
        <v>205</v>
      </c>
      <c r="D366" s="5" t="s">
        <v>983</v>
      </c>
      <c r="E366" s="5">
        <v>504319</v>
      </c>
      <c r="F366" s="2" t="s">
        <v>989</v>
      </c>
      <c r="G366" s="13">
        <v>0.23659305993690852</v>
      </c>
      <c r="H366" s="13">
        <v>6.87</v>
      </c>
    </row>
    <row r="367" spans="1:8" x14ac:dyDescent="0.2">
      <c r="A367" s="8">
        <v>2</v>
      </c>
      <c r="B367" s="1" t="s">
        <v>824</v>
      </c>
      <c r="C367" s="8">
        <v>205</v>
      </c>
      <c r="D367" s="5" t="s">
        <v>983</v>
      </c>
      <c r="E367" s="5">
        <v>504327</v>
      </c>
      <c r="F367" s="2" t="s">
        <v>990</v>
      </c>
      <c r="G367" s="13">
        <v>0.16366612111292964</v>
      </c>
      <c r="H367" s="13">
        <v>8.66</v>
      </c>
    </row>
    <row r="368" spans="1:8" x14ac:dyDescent="0.2">
      <c r="A368" s="8">
        <v>2</v>
      </c>
      <c r="B368" s="1" t="s">
        <v>824</v>
      </c>
      <c r="C368" s="8">
        <v>205</v>
      </c>
      <c r="D368" s="5" t="s">
        <v>983</v>
      </c>
      <c r="E368" s="5">
        <v>504335</v>
      </c>
      <c r="F368" s="2" t="s">
        <v>991</v>
      </c>
      <c r="G368" s="13">
        <v>0</v>
      </c>
      <c r="H368" s="13">
        <v>8.1300000000000008</v>
      </c>
    </row>
    <row r="369" spans="1:8" x14ac:dyDescent="0.2">
      <c r="A369" s="8">
        <v>2</v>
      </c>
      <c r="B369" s="1" t="s">
        <v>824</v>
      </c>
      <c r="C369" s="8">
        <v>206</v>
      </c>
      <c r="D369" s="5" t="s">
        <v>1015</v>
      </c>
      <c r="E369" s="5">
        <v>504343</v>
      </c>
      <c r="F369" s="2" t="s">
        <v>1017</v>
      </c>
      <c r="G369" s="13">
        <v>0.1529051987767584</v>
      </c>
      <c r="H369" s="13">
        <v>4.57</v>
      </c>
    </row>
    <row r="370" spans="1:8" x14ac:dyDescent="0.2">
      <c r="A370" s="8">
        <v>2</v>
      </c>
      <c r="B370" s="1" t="s">
        <v>824</v>
      </c>
      <c r="C370" s="8">
        <v>206</v>
      </c>
      <c r="D370" s="5" t="s">
        <v>1015</v>
      </c>
      <c r="E370" s="5">
        <v>504351</v>
      </c>
      <c r="F370" s="2" t="s">
        <v>1018</v>
      </c>
      <c r="G370" s="13">
        <v>0.15369836695485112</v>
      </c>
      <c r="H370" s="13">
        <v>7.03</v>
      </c>
    </row>
    <row r="371" spans="1:8" x14ac:dyDescent="0.2">
      <c r="A371" s="8">
        <v>2</v>
      </c>
      <c r="B371" s="1" t="s">
        <v>824</v>
      </c>
      <c r="C371" s="8">
        <v>205</v>
      </c>
      <c r="D371" s="5" t="s">
        <v>983</v>
      </c>
      <c r="E371" s="5">
        <v>504360</v>
      </c>
      <c r="F371" s="2" t="s">
        <v>992</v>
      </c>
      <c r="G371" s="13">
        <v>0</v>
      </c>
      <c r="H371" s="13">
        <v>5.21</v>
      </c>
    </row>
    <row r="372" spans="1:8" x14ac:dyDescent="0.2">
      <c r="A372" s="8">
        <v>2</v>
      </c>
      <c r="B372" s="1" t="s">
        <v>824</v>
      </c>
      <c r="C372" s="8">
        <v>206</v>
      </c>
      <c r="D372" s="5" t="s">
        <v>1015</v>
      </c>
      <c r="E372" s="5">
        <v>504378</v>
      </c>
      <c r="F372" s="2" t="s">
        <v>1019</v>
      </c>
      <c r="G372" s="13">
        <v>0.75521990226565971</v>
      </c>
      <c r="H372" s="13">
        <v>4.8899999999999997</v>
      </c>
    </row>
    <row r="373" spans="1:8" x14ac:dyDescent="0.2">
      <c r="A373" s="8">
        <v>2</v>
      </c>
      <c r="B373" s="1" t="s">
        <v>824</v>
      </c>
      <c r="C373" s="8">
        <v>205</v>
      </c>
      <c r="D373" s="5" t="s">
        <v>983</v>
      </c>
      <c r="E373" s="5">
        <v>504386</v>
      </c>
      <c r="F373" s="2" t="s">
        <v>993</v>
      </c>
      <c r="G373" s="13">
        <v>0.59171597633136097</v>
      </c>
      <c r="H373" s="13">
        <v>14.92</v>
      </c>
    </row>
    <row r="374" spans="1:8" x14ac:dyDescent="0.2">
      <c r="A374" s="8">
        <v>2</v>
      </c>
      <c r="B374" s="1" t="s">
        <v>824</v>
      </c>
      <c r="C374" s="8">
        <v>206</v>
      </c>
      <c r="D374" s="5" t="s">
        <v>1015</v>
      </c>
      <c r="E374" s="5">
        <v>504394</v>
      </c>
      <c r="F374" s="2" t="s">
        <v>1020</v>
      </c>
      <c r="G374" s="13">
        <v>0</v>
      </c>
      <c r="H374" s="13">
        <v>9.41</v>
      </c>
    </row>
    <row r="375" spans="1:8" x14ac:dyDescent="0.2">
      <c r="A375" s="8">
        <v>3</v>
      </c>
      <c r="B375" s="1" t="s">
        <v>1082</v>
      </c>
      <c r="C375" s="8">
        <v>303</v>
      </c>
      <c r="D375" s="5" t="s">
        <v>1148</v>
      </c>
      <c r="E375" s="5">
        <v>504408</v>
      </c>
      <c r="F375" s="2" t="s">
        <v>1152</v>
      </c>
      <c r="G375" s="13">
        <v>0</v>
      </c>
      <c r="H375" s="13">
        <v>7.64</v>
      </c>
    </row>
    <row r="376" spans="1:8" x14ac:dyDescent="0.2">
      <c r="A376" s="8">
        <v>2</v>
      </c>
      <c r="B376" s="1" t="s">
        <v>824</v>
      </c>
      <c r="C376" s="8">
        <v>205</v>
      </c>
      <c r="D376" s="5" t="s">
        <v>983</v>
      </c>
      <c r="E376" s="5">
        <v>504416</v>
      </c>
      <c r="F376" s="2" t="s">
        <v>994</v>
      </c>
      <c r="G376" s="13">
        <v>0.13309671694764863</v>
      </c>
      <c r="H376" s="13">
        <v>9.11</v>
      </c>
    </row>
    <row r="377" spans="1:8" x14ac:dyDescent="0.2">
      <c r="A377" s="8">
        <v>3</v>
      </c>
      <c r="B377" s="1" t="s">
        <v>1082</v>
      </c>
      <c r="C377" s="8">
        <v>303</v>
      </c>
      <c r="D377" s="5" t="s">
        <v>1148</v>
      </c>
      <c r="E377" s="5">
        <v>504424</v>
      </c>
      <c r="F377" s="2" t="s">
        <v>1153</v>
      </c>
      <c r="G377" s="13">
        <v>1.0482180293501049</v>
      </c>
      <c r="H377" s="13">
        <v>4.62</v>
      </c>
    </row>
    <row r="378" spans="1:8" x14ac:dyDescent="0.2">
      <c r="A378" s="8">
        <v>2</v>
      </c>
      <c r="B378" s="1" t="s">
        <v>824</v>
      </c>
      <c r="C378" s="8">
        <v>206</v>
      </c>
      <c r="D378" s="5" t="s">
        <v>1015</v>
      </c>
      <c r="E378" s="5">
        <v>504432</v>
      </c>
      <c r="F378" s="2" t="s">
        <v>1021</v>
      </c>
      <c r="G378" s="13">
        <v>0</v>
      </c>
      <c r="H378" s="13">
        <v>4.8099999999999996</v>
      </c>
    </row>
    <row r="379" spans="1:8" x14ac:dyDescent="0.2">
      <c r="A379" s="8">
        <v>2</v>
      </c>
      <c r="B379" s="1" t="s">
        <v>824</v>
      </c>
      <c r="C379" s="8">
        <v>206</v>
      </c>
      <c r="D379" s="5" t="s">
        <v>1015</v>
      </c>
      <c r="E379" s="5">
        <v>504459</v>
      </c>
      <c r="F379" s="2" t="s">
        <v>1022</v>
      </c>
      <c r="G379" s="13">
        <v>3.8580246913580245E-2</v>
      </c>
      <c r="H379" s="13">
        <v>4.0599999999999996</v>
      </c>
    </row>
    <row r="380" spans="1:8" x14ac:dyDescent="0.2">
      <c r="A380" s="8">
        <v>3</v>
      </c>
      <c r="B380" s="1" t="s">
        <v>1082</v>
      </c>
      <c r="C380" s="8">
        <v>303</v>
      </c>
      <c r="D380" s="5" t="s">
        <v>1148</v>
      </c>
      <c r="E380" s="5">
        <v>504467</v>
      </c>
      <c r="F380" s="2" t="s">
        <v>1154</v>
      </c>
      <c r="G380" s="13">
        <v>0</v>
      </c>
      <c r="H380" s="13">
        <v>9.75</v>
      </c>
    </row>
    <row r="381" spans="1:8" x14ac:dyDescent="0.2">
      <c r="A381" s="8">
        <v>2</v>
      </c>
      <c r="B381" s="1" t="s">
        <v>824</v>
      </c>
      <c r="C381" s="8">
        <v>205</v>
      </c>
      <c r="D381" s="5" t="s">
        <v>983</v>
      </c>
      <c r="E381" s="5">
        <v>504475</v>
      </c>
      <c r="F381" s="2" t="s">
        <v>995</v>
      </c>
      <c r="G381" s="13">
        <v>0</v>
      </c>
      <c r="H381" s="13">
        <v>6.5</v>
      </c>
    </row>
    <row r="382" spans="1:8" x14ac:dyDescent="0.2">
      <c r="A382" s="8">
        <v>2</v>
      </c>
      <c r="B382" s="1" t="s">
        <v>824</v>
      </c>
      <c r="C382" s="8">
        <v>206</v>
      </c>
      <c r="D382" s="5" t="s">
        <v>1015</v>
      </c>
      <c r="E382" s="5">
        <v>504483</v>
      </c>
      <c r="F382" s="2" t="s">
        <v>1023</v>
      </c>
      <c r="G382" s="13">
        <v>0</v>
      </c>
      <c r="H382" s="13">
        <v>3.89</v>
      </c>
    </row>
    <row r="383" spans="1:8" x14ac:dyDescent="0.2">
      <c r="A383" s="8">
        <v>2</v>
      </c>
      <c r="B383" s="1" t="s">
        <v>824</v>
      </c>
      <c r="C383" s="8">
        <v>205</v>
      </c>
      <c r="D383" s="5" t="s">
        <v>983</v>
      </c>
      <c r="E383" s="5">
        <v>504491</v>
      </c>
      <c r="F383" s="2" t="s">
        <v>996</v>
      </c>
      <c r="G383" s="13">
        <v>0</v>
      </c>
      <c r="H383" s="13">
        <v>5.46</v>
      </c>
    </row>
    <row r="384" spans="1:8" x14ac:dyDescent="0.2">
      <c r="A384" s="8">
        <v>2</v>
      </c>
      <c r="B384" s="1" t="s">
        <v>824</v>
      </c>
      <c r="C384" s="8">
        <v>205</v>
      </c>
      <c r="D384" s="5" t="s">
        <v>983</v>
      </c>
      <c r="E384" s="5">
        <v>504513</v>
      </c>
      <c r="F384" s="2" t="s">
        <v>997</v>
      </c>
      <c r="G384" s="13">
        <v>0.17077335935594046</v>
      </c>
      <c r="H384" s="13">
        <v>7.16</v>
      </c>
    </row>
    <row r="385" spans="1:8" x14ac:dyDescent="0.2">
      <c r="A385" s="8">
        <v>2</v>
      </c>
      <c r="B385" s="1" t="s">
        <v>824</v>
      </c>
      <c r="C385" s="8">
        <v>205</v>
      </c>
      <c r="D385" s="5" t="s">
        <v>983</v>
      </c>
      <c r="E385" s="5">
        <v>504521</v>
      </c>
      <c r="F385" s="2" t="s">
        <v>998</v>
      </c>
      <c r="G385" s="13">
        <v>0.28222013170272814</v>
      </c>
      <c r="H385" s="13">
        <v>7.99</v>
      </c>
    </row>
    <row r="386" spans="1:8" x14ac:dyDescent="0.2">
      <c r="A386" s="8">
        <v>2</v>
      </c>
      <c r="B386" s="1" t="s">
        <v>824</v>
      </c>
      <c r="C386" s="8">
        <v>206</v>
      </c>
      <c r="D386" s="5" t="s">
        <v>1015</v>
      </c>
      <c r="E386" s="5">
        <v>504530</v>
      </c>
      <c r="F386" s="2" t="s">
        <v>1024</v>
      </c>
      <c r="G386" s="13">
        <v>0.19455252918287938</v>
      </c>
      <c r="H386" s="13">
        <v>9.5399999999999991</v>
      </c>
    </row>
    <row r="387" spans="1:8" x14ac:dyDescent="0.2">
      <c r="A387" s="8">
        <v>2</v>
      </c>
      <c r="B387" s="1" t="s">
        <v>824</v>
      </c>
      <c r="C387" s="8">
        <v>206</v>
      </c>
      <c r="D387" s="5" t="s">
        <v>1015</v>
      </c>
      <c r="E387" s="5">
        <v>504548</v>
      </c>
      <c r="F387" s="2" t="s">
        <v>1025</v>
      </c>
      <c r="G387" s="13">
        <v>0</v>
      </c>
      <c r="H387" s="13">
        <v>5.15</v>
      </c>
    </row>
    <row r="388" spans="1:8" x14ac:dyDescent="0.2">
      <c r="A388" s="8">
        <v>1</v>
      </c>
      <c r="B388" s="1" t="s">
        <v>726</v>
      </c>
      <c r="C388" s="8">
        <v>106</v>
      </c>
      <c r="D388" s="5" t="s">
        <v>749</v>
      </c>
      <c r="E388" s="5">
        <v>504556</v>
      </c>
      <c r="F388" s="2" t="s">
        <v>751</v>
      </c>
      <c r="G388" s="13">
        <v>8.6880973066898348E-2</v>
      </c>
      <c r="H388" s="13">
        <v>6.79</v>
      </c>
    </row>
    <row r="389" spans="1:8" x14ac:dyDescent="0.2">
      <c r="A389" s="8">
        <v>2</v>
      </c>
      <c r="B389" s="1" t="s">
        <v>824</v>
      </c>
      <c r="C389" s="8">
        <v>206</v>
      </c>
      <c r="D389" s="5" t="s">
        <v>1015</v>
      </c>
      <c r="E389" s="5">
        <v>504564</v>
      </c>
      <c r="F389" s="2" t="s">
        <v>1026</v>
      </c>
      <c r="G389" s="13">
        <v>0.30303030303030304</v>
      </c>
      <c r="H389" s="13">
        <v>5.32</v>
      </c>
    </row>
    <row r="390" spans="1:8" x14ac:dyDescent="0.2">
      <c r="A390" s="8">
        <v>2</v>
      </c>
      <c r="B390" s="1" t="s">
        <v>824</v>
      </c>
      <c r="C390" s="8">
        <v>205</v>
      </c>
      <c r="D390" s="5" t="s">
        <v>983</v>
      </c>
      <c r="E390" s="5">
        <v>504572</v>
      </c>
      <c r="F390" s="2" t="s">
        <v>999</v>
      </c>
      <c r="G390" s="13">
        <v>0.23529411764705879</v>
      </c>
      <c r="H390" s="13">
        <v>5.58</v>
      </c>
    </row>
    <row r="391" spans="1:8" x14ac:dyDescent="0.2">
      <c r="A391" s="8">
        <v>3</v>
      </c>
      <c r="B391" s="1" t="s">
        <v>1082</v>
      </c>
      <c r="C391" s="8">
        <v>303</v>
      </c>
      <c r="D391" s="5" t="s">
        <v>1148</v>
      </c>
      <c r="E391" s="5">
        <v>504581</v>
      </c>
      <c r="F391" s="2" t="s">
        <v>1155</v>
      </c>
      <c r="G391" s="13">
        <v>8.1103000811030015E-2</v>
      </c>
      <c r="H391" s="13">
        <v>10.19</v>
      </c>
    </row>
    <row r="392" spans="1:8" x14ac:dyDescent="0.2">
      <c r="A392" s="8">
        <v>2</v>
      </c>
      <c r="B392" s="1" t="s">
        <v>824</v>
      </c>
      <c r="C392" s="8">
        <v>206</v>
      </c>
      <c r="D392" s="5" t="s">
        <v>1015</v>
      </c>
      <c r="E392" s="5">
        <v>504599</v>
      </c>
      <c r="F392" s="2" t="s">
        <v>1027</v>
      </c>
      <c r="G392" s="13">
        <v>0</v>
      </c>
      <c r="H392" s="13">
        <v>9.6</v>
      </c>
    </row>
    <row r="393" spans="1:8" x14ac:dyDescent="0.2">
      <c r="A393" s="8">
        <v>2</v>
      </c>
      <c r="B393" s="1" t="s">
        <v>824</v>
      </c>
      <c r="C393" s="8">
        <v>205</v>
      </c>
      <c r="D393" s="5" t="s">
        <v>983</v>
      </c>
      <c r="E393" s="5">
        <v>504602</v>
      </c>
      <c r="F393" s="2" t="s">
        <v>1000</v>
      </c>
      <c r="G393" s="13">
        <v>0.16474464579901155</v>
      </c>
      <c r="H393" s="13">
        <v>9.58</v>
      </c>
    </row>
    <row r="394" spans="1:8" x14ac:dyDescent="0.2">
      <c r="A394" s="8">
        <v>2</v>
      </c>
      <c r="B394" s="1" t="s">
        <v>824</v>
      </c>
      <c r="C394" s="8">
        <v>206</v>
      </c>
      <c r="D394" s="5" t="s">
        <v>1015</v>
      </c>
      <c r="E394" s="5">
        <v>504611</v>
      </c>
      <c r="F394" s="2" t="s">
        <v>1028</v>
      </c>
      <c r="G394" s="13">
        <v>0.45085662759242562</v>
      </c>
      <c r="H394" s="13">
        <v>6.41</v>
      </c>
    </row>
    <row r="395" spans="1:8" x14ac:dyDescent="0.2">
      <c r="A395" s="8">
        <v>1</v>
      </c>
      <c r="B395" s="1" t="s">
        <v>726</v>
      </c>
      <c r="C395" s="8">
        <v>106</v>
      </c>
      <c r="D395" s="5" t="s">
        <v>749</v>
      </c>
      <c r="E395" s="5">
        <v>504629</v>
      </c>
      <c r="F395" s="2" t="s">
        <v>752</v>
      </c>
      <c r="G395" s="13">
        <v>0.28612303290414876</v>
      </c>
      <c r="H395" s="13">
        <v>6.21</v>
      </c>
    </row>
    <row r="396" spans="1:8" x14ac:dyDescent="0.2">
      <c r="A396" s="8">
        <v>1</v>
      </c>
      <c r="B396" s="1" t="s">
        <v>726</v>
      </c>
      <c r="C396" s="8">
        <v>106</v>
      </c>
      <c r="D396" s="5" t="s">
        <v>749</v>
      </c>
      <c r="E396" s="5">
        <v>504637</v>
      </c>
      <c r="F396" s="2" t="s">
        <v>753</v>
      </c>
      <c r="G396" s="13">
        <v>0.28288543140028288</v>
      </c>
      <c r="H396" s="13">
        <v>7.32</v>
      </c>
    </row>
    <row r="397" spans="1:8" x14ac:dyDescent="0.2">
      <c r="A397" s="8">
        <v>2</v>
      </c>
      <c r="B397" s="1" t="s">
        <v>824</v>
      </c>
      <c r="C397" s="8">
        <v>205</v>
      </c>
      <c r="D397" s="5" t="s">
        <v>983</v>
      </c>
      <c r="E397" s="5">
        <v>504645</v>
      </c>
      <c r="F397" s="2" t="s">
        <v>1001</v>
      </c>
      <c r="G397" s="13">
        <v>0.1557632398753894</v>
      </c>
      <c r="H397" s="13">
        <v>5.86</v>
      </c>
    </row>
    <row r="398" spans="1:8" x14ac:dyDescent="0.2">
      <c r="A398" s="8">
        <v>2</v>
      </c>
      <c r="B398" s="1" t="s">
        <v>824</v>
      </c>
      <c r="C398" s="8">
        <v>205</v>
      </c>
      <c r="D398" s="5" t="s">
        <v>983</v>
      </c>
      <c r="E398" s="5">
        <v>504653</v>
      </c>
      <c r="F398" s="2" t="s">
        <v>1002</v>
      </c>
      <c r="G398" s="13">
        <v>0</v>
      </c>
      <c r="H398" s="13">
        <v>13.8</v>
      </c>
    </row>
    <row r="399" spans="1:8" x14ac:dyDescent="0.2">
      <c r="A399" s="8">
        <v>3</v>
      </c>
      <c r="B399" s="1" t="s">
        <v>1082</v>
      </c>
      <c r="C399" s="8">
        <v>303</v>
      </c>
      <c r="D399" s="5" t="s">
        <v>1148</v>
      </c>
      <c r="E399" s="5">
        <v>504661</v>
      </c>
      <c r="F399" s="2" t="s">
        <v>1156</v>
      </c>
      <c r="G399" s="13">
        <v>0</v>
      </c>
      <c r="H399" s="13">
        <v>13.36</v>
      </c>
    </row>
    <row r="400" spans="1:8" x14ac:dyDescent="0.2">
      <c r="A400" s="8">
        <v>2</v>
      </c>
      <c r="B400" s="1" t="s">
        <v>824</v>
      </c>
      <c r="C400" s="8">
        <v>206</v>
      </c>
      <c r="D400" s="5" t="s">
        <v>1015</v>
      </c>
      <c r="E400" s="5">
        <v>504670</v>
      </c>
      <c r="F400" s="2" t="s">
        <v>1029</v>
      </c>
      <c r="G400" s="13">
        <v>0.10905125408942204</v>
      </c>
      <c r="H400" s="13">
        <v>6.94</v>
      </c>
    </row>
    <row r="401" spans="1:8" x14ac:dyDescent="0.2">
      <c r="A401" s="8">
        <v>3</v>
      </c>
      <c r="B401" s="1" t="s">
        <v>1082</v>
      </c>
      <c r="C401" s="8">
        <v>303</v>
      </c>
      <c r="D401" s="5" t="s">
        <v>1148</v>
      </c>
      <c r="E401" s="5">
        <v>504688</v>
      </c>
      <c r="F401" s="2" t="s">
        <v>1157</v>
      </c>
      <c r="G401" s="13">
        <v>0</v>
      </c>
      <c r="H401" s="13">
        <v>13.44</v>
      </c>
    </row>
    <row r="402" spans="1:8" x14ac:dyDescent="0.2">
      <c r="A402" s="8">
        <v>3</v>
      </c>
      <c r="B402" s="1" t="s">
        <v>1082</v>
      </c>
      <c r="C402" s="8">
        <v>303</v>
      </c>
      <c r="D402" s="5" t="s">
        <v>1148</v>
      </c>
      <c r="E402" s="5">
        <v>504696</v>
      </c>
      <c r="F402" s="2" t="s">
        <v>1158</v>
      </c>
      <c r="G402" s="13">
        <v>0</v>
      </c>
      <c r="H402" s="13">
        <v>13.82</v>
      </c>
    </row>
    <row r="403" spans="1:8" x14ac:dyDescent="0.2">
      <c r="A403" s="8">
        <v>2</v>
      </c>
      <c r="B403" s="1" t="s">
        <v>824</v>
      </c>
      <c r="C403" s="8">
        <v>205</v>
      </c>
      <c r="D403" s="5" t="s">
        <v>983</v>
      </c>
      <c r="E403" s="5">
        <v>504700</v>
      </c>
      <c r="F403" s="2" t="s">
        <v>1003</v>
      </c>
      <c r="G403" s="13">
        <v>0</v>
      </c>
      <c r="H403" s="13">
        <v>11.68</v>
      </c>
    </row>
    <row r="404" spans="1:8" x14ac:dyDescent="0.2">
      <c r="A404" s="8">
        <v>2</v>
      </c>
      <c r="B404" s="1" t="s">
        <v>824</v>
      </c>
      <c r="C404" s="8">
        <v>206</v>
      </c>
      <c r="D404" s="5" t="s">
        <v>1015</v>
      </c>
      <c r="E404" s="5">
        <v>504718</v>
      </c>
      <c r="F404" s="2" t="s">
        <v>1030</v>
      </c>
      <c r="G404" s="13">
        <v>0</v>
      </c>
      <c r="H404" s="13">
        <v>4.01</v>
      </c>
    </row>
    <row r="405" spans="1:8" x14ac:dyDescent="0.2">
      <c r="A405" s="8">
        <v>2</v>
      </c>
      <c r="B405" s="1" t="s">
        <v>824</v>
      </c>
      <c r="C405" s="8">
        <v>205</v>
      </c>
      <c r="D405" s="5" t="s">
        <v>983</v>
      </c>
      <c r="E405" s="5">
        <v>504726</v>
      </c>
      <c r="F405" s="2" t="s">
        <v>1004</v>
      </c>
      <c r="G405" s="13">
        <v>0.10438413361169101</v>
      </c>
      <c r="H405" s="13">
        <v>5.41</v>
      </c>
    </row>
    <row r="406" spans="1:8" x14ac:dyDescent="0.2">
      <c r="A406" s="8">
        <v>2</v>
      </c>
      <c r="B406" s="1" t="s">
        <v>824</v>
      </c>
      <c r="C406" s="8">
        <v>206</v>
      </c>
      <c r="D406" s="5" t="s">
        <v>1015</v>
      </c>
      <c r="E406" s="5">
        <v>504734</v>
      </c>
      <c r="F406" s="2" t="s">
        <v>1031</v>
      </c>
      <c r="G406" s="13">
        <v>0</v>
      </c>
      <c r="H406" s="13">
        <v>3.44</v>
      </c>
    </row>
    <row r="407" spans="1:8" x14ac:dyDescent="0.2">
      <c r="A407" s="8">
        <v>2</v>
      </c>
      <c r="B407" s="1" t="s">
        <v>824</v>
      </c>
      <c r="C407" s="8">
        <v>206</v>
      </c>
      <c r="D407" s="5" t="s">
        <v>1015</v>
      </c>
      <c r="E407" s="5">
        <v>504742</v>
      </c>
      <c r="F407" s="2" t="s">
        <v>1032</v>
      </c>
      <c r="G407" s="13">
        <v>0.11007154650522839</v>
      </c>
      <c r="H407" s="13">
        <v>6.32</v>
      </c>
    </row>
    <row r="408" spans="1:8" x14ac:dyDescent="0.2">
      <c r="A408" s="8">
        <v>1</v>
      </c>
      <c r="B408" s="1" t="s">
        <v>726</v>
      </c>
      <c r="C408" s="8">
        <v>106</v>
      </c>
      <c r="D408" s="5" t="s">
        <v>749</v>
      </c>
      <c r="E408" s="5">
        <v>504769</v>
      </c>
      <c r="F408" s="2" t="s">
        <v>754</v>
      </c>
      <c r="G408" s="13">
        <v>0.2034292356873002</v>
      </c>
      <c r="H408" s="13">
        <v>10.19</v>
      </c>
    </row>
    <row r="409" spans="1:8" x14ac:dyDescent="0.2">
      <c r="A409" s="8">
        <v>2</v>
      </c>
      <c r="B409" s="1" t="s">
        <v>824</v>
      </c>
      <c r="C409" s="8">
        <v>205</v>
      </c>
      <c r="D409" s="5" t="s">
        <v>983</v>
      </c>
      <c r="E409" s="5">
        <v>504777</v>
      </c>
      <c r="F409" s="2" t="s">
        <v>1005</v>
      </c>
      <c r="G409" s="13">
        <v>0</v>
      </c>
      <c r="H409" s="13">
        <v>10.86</v>
      </c>
    </row>
    <row r="410" spans="1:8" x14ac:dyDescent="0.2">
      <c r="A410" s="8">
        <v>3</v>
      </c>
      <c r="B410" s="1" t="s">
        <v>1082</v>
      </c>
      <c r="C410" s="8">
        <v>303</v>
      </c>
      <c r="D410" s="5" t="s">
        <v>1148</v>
      </c>
      <c r="E410" s="5">
        <v>504793</v>
      </c>
      <c r="F410" s="2" t="s">
        <v>1159</v>
      </c>
      <c r="G410" s="13">
        <v>0</v>
      </c>
      <c r="H410" s="13">
        <v>14.81</v>
      </c>
    </row>
    <row r="411" spans="1:8" x14ac:dyDescent="0.2">
      <c r="A411" s="8">
        <v>2</v>
      </c>
      <c r="B411" s="1" t="s">
        <v>824</v>
      </c>
      <c r="C411" s="8">
        <v>206</v>
      </c>
      <c r="D411" s="5" t="s">
        <v>1015</v>
      </c>
      <c r="E411" s="5">
        <v>504815</v>
      </c>
      <c r="F411" s="2" t="s">
        <v>1033</v>
      </c>
      <c r="G411" s="13">
        <v>0.13156983588394155</v>
      </c>
      <c r="H411" s="13">
        <v>5.87</v>
      </c>
    </row>
    <row r="412" spans="1:8" x14ac:dyDescent="0.2">
      <c r="A412" s="8">
        <v>2</v>
      </c>
      <c r="B412" s="1" t="s">
        <v>824</v>
      </c>
      <c r="C412" s="8">
        <v>205</v>
      </c>
      <c r="D412" s="5" t="s">
        <v>983</v>
      </c>
      <c r="E412" s="5">
        <v>504823</v>
      </c>
      <c r="F412" s="2" t="s">
        <v>1006</v>
      </c>
      <c r="G412" s="13">
        <v>0.20449897750511251</v>
      </c>
      <c r="H412" s="13">
        <v>6.39</v>
      </c>
    </row>
    <row r="413" spans="1:8" x14ac:dyDescent="0.2">
      <c r="A413" s="8">
        <v>2</v>
      </c>
      <c r="B413" s="1" t="s">
        <v>824</v>
      </c>
      <c r="C413" s="8">
        <v>205</v>
      </c>
      <c r="D413" s="5" t="s">
        <v>983</v>
      </c>
      <c r="E413" s="5">
        <v>504831</v>
      </c>
      <c r="F413" s="2" t="s">
        <v>1007</v>
      </c>
      <c r="G413" s="13">
        <v>2.2792022792022792</v>
      </c>
      <c r="H413" s="13">
        <v>13.31</v>
      </c>
    </row>
    <row r="414" spans="1:8" x14ac:dyDescent="0.2">
      <c r="A414" s="8">
        <v>2</v>
      </c>
      <c r="B414" s="1" t="s">
        <v>824</v>
      </c>
      <c r="C414" s="8">
        <v>205</v>
      </c>
      <c r="D414" s="5" t="s">
        <v>983</v>
      </c>
      <c r="E414" s="5">
        <v>504840</v>
      </c>
      <c r="F414" s="2" t="s">
        <v>1008</v>
      </c>
      <c r="G414" s="13">
        <v>0</v>
      </c>
      <c r="H414" s="13">
        <v>7.23</v>
      </c>
    </row>
    <row r="415" spans="1:8" x14ac:dyDescent="0.2">
      <c r="A415" s="8">
        <v>1</v>
      </c>
      <c r="B415" s="1" t="s">
        <v>726</v>
      </c>
      <c r="C415" s="8">
        <v>106</v>
      </c>
      <c r="D415" s="5" t="s">
        <v>749</v>
      </c>
      <c r="E415" s="5">
        <v>504858</v>
      </c>
      <c r="F415" s="2" t="s">
        <v>755</v>
      </c>
      <c r="G415" s="13">
        <v>6.5104166666666657E-2</v>
      </c>
      <c r="H415" s="13">
        <v>9.11</v>
      </c>
    </row>
    <row r="416" spans="1:8" x14ac:dyDescent="0.2">
      <c r="A416" s="8">
        <v>3</v>
      </c>
      <c r="B416" s="1" t="s">
        <v>1082</v>
      </c>
      <c r="C416" s="8">
        <v>303</v>
      </c>
      <c r="D416" s="5" t="s">
        <v>1148</v>
      </c>
      <c r="E416" s="5">
        <v>504866</v>
      </c>
      <c r="F416" s="2" t="s">
        <v>1160</v>
      </c>
      <c r="G416" s="13">
        <v>0</v>
      </c>
      <c r="H416" s="13">
        <v>21.79</v>
      </c>
    </row>
    <row r="417" spans="1:8" x14ac:dyDescent="0.2">
      <c r="A417" s="8">
        <v>1</v>
      </c>
      <c r="B417" s="1" t="s">
        <v>726</v>
      </c>
      <c r="C417" s="8">
        <v>106</v>
      </c>
      <c r="D417" s="5" t="s">
        <v>749</v>
      </c>
      <c r="E417" s="5">
        <v>504874</v>
      </c>
      <c r="F417" s="2" t="s">
        <v>756</v>
      </c>
      <c r="G417" s="13">
        <v>0.18656716417910446</v>
      </c>
      <c r="H417" s="13">
        <v>6.37</v>
      </c>
    </row>
    <row r="418" spans="1:8" x14ac:dyDescent="0.2">
      <c r="A418" s="8">
        <v>2</v>
      </c>
      <c r="B418" s="1" t="s">
        <v>824</v>
      </c>
      <c r="C418" s="8">
        <v>205</v>
      </c>
      <c r="D418" s="5" t="s">
        <v>983</v>
      </c>
      <c r="E418" s="5">
        <v>504882</v>
      </c>
      <c r="F418" s="2" t="s">
        <v>1009</v>
      </c>
      <c r="G418" s="13">
        <v>0</v>
      </c>
      <c r="H418" s="13">
        <v>7.35</v>
      </c>
    </row>
    <row r="419" spans="1:8" x14ac:dyDescent="0.2">
      <c r="A419" s="8">
        <v>2</v>
      </c>
      <c r="B419" s="1" t="s">
        <v>824</v>
      </c>
      <c r="C419" s="8">
        <v>205</v>
      </c>
      <c r="D419" s="5" t="s">
        <v>983</v>
      </c>
      <c r="E419" s="5">
        <v>504891</v>
      </c>
      <c r="F419" s="2" t="s">
        <v>1010</v>
      </c>
      <c r="G419" s="13">
        <v>9.7904836498923037E-2</v>
      </c>
      <c r="H419" s="13">
        <v>5.79</v>
      </c>
    </row>
    <row r="420" spans="1:8" x14ac:dyDescent="0.2">
      <c r="A420" s="8">
        <v>2</v>
      </c>
      <c r="B420" s="1" t="s">
        <v>824</v>
      </c>
      <c r="C420" s="8">
        <v>205</v>
      </c>
      <c r="D420" s="5" t="s">
        <v>983</v>
      </c>
      <c r="E420" s="5">
        <v>504904</v>
      </c>
      <c r="F420" s="2" t="s">
        <v>1011</v>
      </c>
      <c r="G420" s="13">
        <v>0</v>
      </c>
      <c r="H420" s="13">
        <v>6.08</v>
      </c>
    </row>
    <row r="421" spans="1:8" x14ac:dyDescent="0.2">
      <c r="A421" s="8">
        <v>2</v>
      </c>
      <c r="B421" s="1" t="s">
        <v>824</v>
      </c>
      <c r="C421" s="8">
        <v>206</v>
      </c>
      <c r="D421" s="5" t="s">
        <v>1015</v>
      </c>
      <c r="E421" s="5">
        <v>504912</v>
      </c>
      <c r="F421" s="2" t="s">
        <v>1034</v>
      </c>
      <c r="G421" s="13">
        <v>0</v>
      </c>
      <c r="H421" s="13">
        <v>3.68</v>
      </c>
    </row>
    <row r="422" spans="1:8" x14ac:dyDescent="0.2">
      <c r="A422" s="8">
        <v>2</v>
      </c>
      <c r="B422" s="1" t="s">
        <v>824</v>
      </c>
      <c r="C422" s="8">
        <v>206</v>
      </c>
      <c r="D422" s="5" t="s">
        <v>1015</v>
      </c>
      <c r="E422" s="5">
        <v>504939</v>
      </c>
      <c r="F422" s="2" t="s">
        <v>1035</v>
      </c>
      <c r="G422" s="13">
        <v>0</v>
      </c>
      <c r="H422" s="13">
        <v>4.4400000000000004</v>
      </c>
    </row>
    <row r="423" spans="1:8" x14ac:dyDescent="0.2">
      <c r="A423" s="8">
        <v>1</v>
      </c>
      <c r="B423" s="1" t="s">
        <v>726</v>
      </c>
      <c r="C423" s="8">
        <v>106</v>
      </c>
      <c r="D423" s="5" t="s">
        <v>749</v>
      </c>
      <c r="E423" s="5">
        <v>504947</v>
      </c>
      <c r="F423" s="2" t="s">
        <v>757</v>
      </c>
      <c r="G423" s="13">
        <v>0.42253521126760557</v>
      </c>
      <c r="H423" s="13">
        <v>6.17</v>
      </c>
    </row>
    <row r="424" spans="1:8" x14ac:dyDescent="0.2">
      <c r="A424" s="8">
        <v>2</v>
      </c>
      <c r="B424" s="1" t="s">
        <v>824</v>
      </c>
      <c r="C424" s="8">
        <v>206</v>
      </c>
      <c r="D424" s="5" t="s">
        <v>1015</v>
      </c>
      <c r="E424" s="5">
        <v>504963</v>
      </c>
      <c r="F424" s="2" t="s">
        <v>1036</v>
      </c>
      <c r="G424" s="13">
        <v>0.13175230566534915</v>
      </c>
      <c r="H424" s="13">
        <v>7.09</v>
      </c>
    </row>
    <row r="425" spans="1:8" x14ac:dyDescent="0.2">
      <c r="A425" s="8">
        <v>3</v>
      </c>
      <c r="B425" s="1" t="s">
        <v>1082</v>
      </c>
      <c r="C425" s="8">
        <v>303</v>
      </c>
      <c r="D425" s="5" t="s">
        <v>1148</v>
      </c>
      <c r="E425" s="5">
        <v>504971</v>
      </c>
      <c r="F425" s="2" t="s">
        <v>1161</v>
      </c>
      <c r="G425" s="13">
        <v>6.4557779212395083E-2</v>
      </c>
      <c r="H425" s="13">
        <v>11.12</v>
      </c>
    </row>
    <row r="426" spans="1:8" x14ac:dyDescent="0.2">
      <c r="A426" s="8">
        <v>1</v>
      </c>
      <c r="B426" s="1" t="s">
        <v>726</v>
      </c>
      <c r="C426" s="8">
        <v>106</v>
      </c>
      <c r="D426" s="5" t="s">
        <v>749</v>
      </c>
      <c r="E426" s="5">
        <v>504980</v>
      </c>
      <c r="F426" s="2" t="s">
        <v>758</v>
      </c>
      <c r="G426" s="13">
        <v>0.11115227862171174</v>
      </c>
      <c r="H426" s="13">
        <v>8.6999999999999993</v>
      </c>
    </row>
    <row r="427" spans="1:8" x14ac:dyDescent="0.2">
      <c r="A427" s="8">
        <v>4</v>
      </c>
      <c r="B427" s="1" t="s">
        <v>1366</v>
      </c>
      <c r="C427" s="8">
        <v>406</v>
      </c>
      <c r="D427" s="5" t="s">
        <v>1636</v>
      </c>
      <c r="E427" s="5">
        <v>504998</v>
      </c>
      <c r="F427" s="2" t="s">
        <v>1637</v>
      </c>
      <c r="G427" s="13">
        <v>0.88677926187585088</v>
      </c>
      <c r="H427" s="13">
        <v>11</v>
      </c>
    </row>
    <row r="428" spans="1:8" x14ac:dyDescent="0.2">
      <c r="A428" s="8">
        <v>4</v>
      </c>
      <c r="B428" s="1" t="s">
        <v>1366</v>
      </c>
      <c r="C428" s="8">
        <v>406</v>
      </c>
      <c r="D428" s="5" t="s">
        <v>1636</v>
      </c>
      <c r="E428" s="5">
        <v>505021</v>
      </c>
      <c r="F428" s="2" t="s">
        <v>1638</v>
      </c>
      <c r="G428" s="13">
        <v>0.30674846625766872</v>
      </c>
      <c r="H428" s="13">
        <v>11.05</v>
      </c>
    </row>
    <row r="429" spans="1:8" x14ac:dyDescent="0.2">
      <c r="A429" s="8">
        <v>4</v>
      </c>
      <c r="B429" s="1" t="s">
        <v>1366</v>
      </c>
      <c r="C429" s="8">
        <v>406</v>
      </c>
      <c r="D429" s="5" t="s">
        <v>1636</v>
      </c>
      <c r="E429" s="5">
        <v>505048</v>
      </c>
      <c r="F429" s="2" t="s">
        <v>1639</v>
      </c>
      <c r="G429" s="13">
        <v>0.21750951604132679</v>
      </c>
      <c r="H429" s="13">
        <v>12.04</v>
      </c>
    </row>
    <row r="430" spans="1:8" x14ac:dyDescent="0.2">
      <c r="A430" s="8">
        <v>3</v>
      </c>
      <c r="B430" s="1" t="s">
        <v>1082</v>
      </c>
      <c r="C430" s="8">
        <v>301</v>
      </c>
      <c r="D430" s="5" t="s">
        <v>1083</v>
      </c>
      <c r="E430" s="5">
        <v>505056</v>
      </c>
      <c r="F430" s="2" t="s">
        <v>1084</v>
      </c>
      <c r="G430" s="13">
        <v>0</v>
      </c>
      <c r="H430" s="13">
        <v>5.26</v>
      </c>
    </row>
    <row r="431" spans="1:8" x14ac:dyDescent="0.2">
      <c r="A431" s="8">
        <v>4</v>
      </c>
      <c r="B431" s="1" t="s">
        <v>1366</v>
      </c>
      <c r="C431" s="8">
        <v>406</v>
      </c>
      <c r="D431" s="5" t="s">
        <v>1636</v>
      </c>
      <c r="E431" s="5">
        <v>505064</v>
      </c>
      <c r="F431" s="2" t="s">
        <v>1640</v>
      </c>
      <c r="G431" s="13">
        <v>0</v>
      </c>
      <c r="H431" s="13">
        <v>12</v>
      </c>
    </row>
    <row r="432" spans="1:8" x14ac:dyDescent="0.2">
      <c r="A432" s="8">
        <v>3</v>
      </c>
      <c r="B432" s="1" t="s">
        <v>1082</v>
      </c>
      <c r="C432" s="8">
        <v>301</v>
      </c>
      <c r="D432" s="5" t="s">
        <v>1083</v>
      </c>
      <c r="E432" s="5">
        <v>505072</v>
      </c>
      <c r="F432" s="2" t="s">
        <v>1085</v>
      </c>
      <c r="G432" s="13">
        <v>0</v>
      </c>
      <c r="H432" s="13">
        <v>12.87</v>
      </c>
    </row>
    <row r="433" spans="1:8" x14ac:dyDescent="0.2">
      <c r="A433" s="8">
        <v>3</v>
      </c>
      <c r="B433" s="1" t="s">
        <v>1082</v>
      </c>
      <c r="C433" s="8">
        <v>301</v>
      </c>
      <c r="D433" s="5" t="s">
        <v>1083</v>
      </c>
      <c r="E433" s="5">
        <v>505102</v>
      </c>
      <c r="F433" s="2" t="s">
        <v>1086</v>
      </c>
      <c r="G433" s="13">
        <v>0</v>
      </c>
      <c r="H433" s="13">
        <v>16</v>
      </c>
    </row>
    <row r="434" spans="1:8" x14ac:dyDescent="0.2">
      <c r="A434" s="8">
        <v>3</v>
      </c>
      <c r="B434" s="1" t="s">
        <v>1082</v>
      </c>
      <c r="C434" s="8">
        <v>305</v>
      </c>
      <c r="D434" s="5" t="s">
        <v>1201</v>
      </c>
      <c r="E434" s="5">
        <v>505129</v>
      </c>
      <c r="F434" s="2" t="s">
        <v>1202</v>
      </c>
      <c r="G434" s="13">
        <v>0</v>
      </c>
      <c r="H434" s="13">
        <v>7.84</v>
      </c>
    </row>
    <row r="435" spans="1:8" x14ac:dyDescent="0.2">
      <c r="A435" s="8">
        <v>4</v>
      </c>
      <c r="B435" s="1" t="s">
        <v>1366</v>
      </c>
      <c r="C435" s="8">
        <v>406</v>
      </c>
      <c r="D435" s="5" t="s">
        <v>1636</v>
      </c>
      <c r="E435" s="5">
        <v>505137</v>
      </c>
      <c r="F435" s="2" t="s">
        <v>1641</v>
      </c>
      <c r="G435" s="13">
        <v>0</v>
      </c>
      <c r="H435" s="13">
        <v>11.18</v>
      </c>
    </row>
    <row r="436" spans="1:8" x14ac:dyDescent="0.2">
      <c r="A436" s="8">
        <v>3</v>
      </c>
      <c r="B436" s="1" t="s">
        <v>1082</v>
      </c>
      <c r="C436" s="8">
        <v>301</v>
      </c>
      <c r="D436" s="5" t="s">
        <v>1083</v>
      </c>
      <c r="E436" s="5">
        <v>505153</v>
      </c>
      <c r="F436" s="2" t="s">
        <v>1087</v>
      </c>
      <c r="G436" s="13">
        <v>0</v>
      </c>
      <c r="H436" s="13">
        <v>8.49</v>
      </c>
    </row>
    <row r="437" spans="1:8" x14ac:dyDescent="0.2">
      <c r="A437" s="8">
        <v>3</v>
      </c>
      <c r="B437" s="1" t="s">
        <v>1082</v>
      </c>
      <c r="C437" s="8">
        <v>305</v>
      </c>
      <c r="D437" s="5" t="s">
        <v>1201</v>
      </c>
      <c r="E437" s="5">
        <v>505170</v>
      </c>
      <c r="F437" s="2" t="s">
        <v>1203</v>
      </c>
      <c r="G437" s="13">
        <v>0</v>
      </c>
      <c r="H437" s="13">
        <v>10.39</v>
      </c>
    </row>
    <row r="438" spans="1:8" x14ac:dyDescent="0.2">
      <c r="A438" s="8">
        <v>3</v>
      </c>
      <c r="B438" s="1" t="s">
        <v>1082</v>
      </c>
      <c r="C438" s="8">
        <v>305</v>
      </c>
      <c r="D438" s="5" t="s">
        <v>1201</v>
      </c>
      <c r="E438" s="5">
        <v>505196</v>
      </c>
      <c r="F438" s="2" t="s">
        <v>1204</v>
      </c>
      <c r="G438" s="13">
        <v>0.46296296296296291</v>
      </c>
      <c r="H438" s="13">
        <v>8.9</v>
      </c>
    </row>
    <row r="439" spans="1:8" x14ac:dyDescent="0.2">
      <c r="A439" s="8">
        <v>3</v>
      </c>
      <c r="B439" s="1" t="s">
        <v>1082</v>
      </c>
      <c r="C439" s="8">
        <v>301</v>
      </c>
      <c r="D439" s="5" t="s">
        <v>1083</v>
      </c>
      <c r="E439" s="5">
        <v>505200</v>
      </c>
      <c r="F439" s="2" t="s">
        <v>1088</v>
      </c>
      <c r="G439" s="13">
        <v>0</v>
      </c>
      <c r="H439" s="13">
        <v>10.36</v>
      </c>
    </row>
    <row r="440" spans="1:8" x14ac:dyDescent="0.2">
      <c r="A440" s="8">
        <v>4</v>
      </c>
      <c r="B440" s="1" t="s">
        <v>1366</v>
      </c>
      <c r="C440" s="8">
        <v>406</v>
      </c>
      <c r="D440" s="5" t="s">
        <v>1636</v>
      </c>
      <c r="E440" s="5">
        <v>505226</v>
      </c>
      <c r="F440" s="2" t="s">
        <v>1642</v>
      </c>
      <c r="G440" s="13">
        <v>0</v>
      </c>
      <c r="H440" s="13">
        <v>12.74</v>
      </c>
    </row>
    <row r="441" spans="1:8" x14ac:dyDescent="0.2">
      <c r="A441" s="8">
        <v>4</v>
      </c>
      <c r="B441" s="1" t="s">
        <v>1366</v>
      </c>
      <c r="C441" s="8">
        <v>406</v>
      </c>
      <c r="D441" s="5" t="s">
        <v>1636</v>
      </c>
      <c r="E441" s="5">
        <v>505234</v>
      </c>
      <c r="F441" s="2" t="s">
        <v>1643</v>
      </c>
      <c r="G441" s="13">
        <v>8.3892617449664433E-2</v>
      </c>
      <c r="H441" s="13">
        <v>9.68</v>
      </c>
    </row>
    <row r="442" spans="1:8" x14ac:dyDescent="0.2">
      <c r="A442" s="8">
        <v>4</v>
      </c>
      <c r="B442" s="1" t="s">
        <v>1366</v>
      </c>
      <c r="C442" s="8">
        <v>406</v>
      </c>
      <c r="D442" s="5" t="s">
        <v>1636</v>
      </c>
      <c r="E442" s="5">
        <v>505242</v>
      </c>
      <c r="F442" s="2" t="s">
        <v>1644</v>
      </c>
      <c r="G442" s="13">
        <v>0</v>
      </c>
      <c r="H442" s="13">
        <v>12.95</v>
      </c>
    </row>
    <row r="443" spans="1:8" x14ac:dyDescent="0.2">
      <c r="A443" s="8">
        <v>4</v>
      </c>
      <c r="B443" s="1" t="s">
        <v>1366</v>
      </c>
      <c r="C443" s="8">
        <v>406</v>
      </c>
      <c r="D443" s="5" t="s">
        <v>1636</v>
      </c>
      <c r="E443" s="5">
        <v>505251</v>
      </c>
      <c r="F443" s="2" t="s">
        <v>1645</v>
      </c>
      <c r="G443" s="13">
        <v>0.61349693251533743</v>
      </c>
      <c r="H443" s="13">
        <v>16.47</v>
      </c>
    </row>
    <row r="444" spans="1:8" x14ac:dyDescent="0.2">
      <c r="A444" s="8">
        <v>3</v>
      </c>
      <c r="B444" s="1" t="s">
        <v>1082</v>
      </c>
      <c r="C444" s="8">
        <v>301</v>
      </c>
      <c r="D444" s="5" t="s">
        <v>1083</v>
      </c>
      <c r="E444" s="5">
        <v>505277</v>
      </c>
      <c r="F444" s="2" t="s">
        <v>1089</v>
      </c>
      <c r="G444" s="13">
        <v>0</v>
      </c>
      <c r="H444" s="13">
        <v>10</v>
      </c>
    </row>
    <row r="445" spans="1:8" x14ac:dyDescent="0.2">
      <c r="A445" s="8">
        <v>4</v>
      </c>
      <c r="B445" s="1" t="s">
        <v>1366</v>
      </c>
      <c r="C445" s="8">
        <v>406</v>
      </c>
      <c r="D445" s="5" t="s">
        <v>1636</v>
      </c>
      <c r="E445" s="5">
        <v>505285</v>
      </c>
      <c r="F445" s="2" t="s">
        <v>1646</v>
      </c>
      <c r="G445" s="13">
        <v>0.68259385665529015</v>
      </c>
      <c r="H445" s="13">
        <v>15.02</v>
      </c>
    </row>
    <row r="446" spans="1:8" x14ac:dyDescent="0.2">
      <c r="A446" s="8">
        <v>3</v>
      </c>
      <c r="B446" s="1" t="s">
        <v>1082</v>
      </c>
      <c r="C446" s="8">
        <v>305</v>
      </c>
      <c r="D446" s="5" t="s">
        <v>1201</v>
      </c>
      <c r="E446" s="5">
        <v>505307</v>
      </c>
      <c r="F446" s="2" t="s">
        <v>1205</v>
      </c>
      <c r="G446" s="13">
        <v>0</v>
      </c>
      <c r="H446" s="13">
        <v>16.86</v>
      </c>
    </row>
    <row r="447" spans="1:8" x14ac:dyDescent="0.2">
      <c r="A447" s="8">
        <v>3</v>
      </c>
      <c r="B447" s="1" t="s">
        <v>1082</v>
      </c>
      <c r="C447" s="8">
        <v>305</v>
      </c>
      <c r="D447" s="5" t="s">
        <v>1201</v>
      </c>
      <c r="E447" s="5">
        <v>505315</v>
      </c>
      <c r="F447" s="2" t="s">
        <v>1206</v>
      </c>
      <c r="G447" s="13">
        <v>0.2114866265809662</v>
      </c>
      <c r="H447" s="13">
        <v>10.11</v>
      </c>
    </row>
    <row r="448" spans="1:8" x14ac:dyDescent="0.2">
      <c r="A448" s="8">
        <v>3</v>
      </c>
      <c r="B448" s="1" t="s">
        <v>1082</v>
      </c>
      <c r="C448" s="8">
        <v>305</v>
      </c>
      <c r="D448" s="5" t="s">
        <v>1201</v>
      </c>
      <c r="E448" s="5">
        <v>505323</v>
      </c>
      <c r="F448" s="2" t="s">
        <v>1207</v>
      </c>
      <c r="G448" s="13">
        <v>0</v>
      </c>
      <c r="H448" s="13">
        <v>13.95</v>
      </c>
    </row>
    <row r="449" spans="1:8" x14ac:dyDescent="0.2">
      <c r="A449" s="8">
        <v>3</v>
      </c>
      <c r="B449" s="1" t="s">
        <v>1082</v>
      </c>
      <c r="C449" s="8">
        <v>301</v>
      </c>
      <c r="D449" s="5" t="s">
        <v>1083</v>
      </c>
      <c r="E449" s="5">
        <v>505331</v>
      </c>
      <c r="F449" s="2" t="s">
        <v>1090</v>
      </c>
      <c r="G449" s="13">
        <v>0</v>
      </c>
      <c r="H449" s="13">
        <v>9.5</v>
      </c>
    </row>
    <row r="450" spans="1:8" x14ac:dyDescent="0.2">
      <c r="A450" s="8">
        <v>4</v>
      </c>
      <c r="B450" s="1" t="s">
        <v>1366</v>
      </c>
      <c r="C450" s="8">
        <v>406</v>
      </c>
      <c r="D450" s="5" t="s">
        <v>1636</v>
      </c>
      <c r="E450" s="5">
        <v>505340</v>
      </c>
      <c r="F450" s="2" t="s">
        <v>1289</v>
      </c>
      <c r="G450" s="13">
        <v>0</v>
      </c>
      <c r="H450" s="13">
        <v>8.23</v>
      </c>
    </row>
    <row r="451" spans="1:8" x14ac:dyDescent="0.2">
      <c r="A451" s="8">
        <v>3</v>
      </c>
      <c r="B451" s="1" t="s">
        <v>1082</v>
      </c>
      <c r="C451" s="8">
        <v>301</v>
      </c>
      <c r="D451" s="5" t="s">
        <v>1083</v>
      </c>
      <c r="E451" s="5">
        <v>505358</v>
      </c>
      <c r="F451" s="2" t="s">
        <v>1091</v>
      </c>
      <c r="G451" s="13">
        <v>0</v>
      </c>
      <c r="H451" s="13">
        <v>7.76</v>
      </c>
    </row>
    <row r="452" spans="1:8" x14ac:dyDescent="0.2">
      <c r="A452" s="8">
        <v>4</v>
      </c>
      <c r="B452" s="1" t="s">
        <v>1366</v>
      </c>
      <c r="C452" s="8">
        <v>406</v>
      </c>
      <c r="D452" s="5" t="s">
        <v>1636</v>
      </c>
      <c r="E452" s="5">
        <v>505374</v>
      </c>
      <c r="F452" s="2" t="s">
        <v>1647</v>
      </c>
      <c r="G452" s="13">
        <v>0.54213898472153776</v>
      </c>
      <c r="H452" s="13">
        <v>11.32</v>
      </c>
    </row>
    <row r="453" spans="1:8" x14ac:dyDescent="0.2">
      <c r="A453" s="8">
        <v>3</v>
      </c>
      <c r="B453" s="1" t="s">
        <v>1082</v>
      </c>
      <c r="C453" s="8">
        <v>301</v>
      </c>
      <c r="D453" s="5" t="s">
        <v>1083</v>
      </c>
      <c r="E453" s="5">
        <v>505382</v>
      </c>
      <c r="F453" s="2" t="s">
        <v>1092</v>
      </c>
      <c r="G453" s="13">
        <v>0</v>
      </c>
      <c r="H453" s="13">
        <v>13.4</v>
      </c>
    </row>
    <row r="454" spans="1:8" x14ac:dyDescent="0.2">
      <c r="A454" s="8">
        <v>4</v>
      </c>
      <c r="B454" s="1" t="s">
        <v>1366</v>
      </c>
      <c r="C454" s="8">
        <v>406</v>
      </c>
      <c r="D454" s="5" t="s">
        <v>1636</v>
      </c>
      <c r="E454" s="5">
        <v>505404</v>
      </c>
      <c r="F454" s="2" t="s">
        <v>1648</v>
      </c>
      <c r="G454" s="13">
        <v>0.20242914979757085</v>
      </c>
      <c r="H454" s="13">
        <v>11.18</v>
      </c>
    </row>
    <row r="455" spans="1:8" x14ac:dyDescent="0.2">
      <c r="A455" s="8">
        <v>3</v>
      </c>
      <c r="B455" s="1" t="s">
        <v>1082</v>
      </c>
      <c r="C455" s="8">
        <v>301</v>
      </c>
      <c r="D455" s="5" t="s">
        <v>1083</v>
      </c>
      <c r="E455" s="5">
        <v>505412</v>
      </c>
      <c r="F455" s="2" t="s">
        <v>1093</v>
      </c>
      <c r="G455" s="13">
        <v>0</v>
      </c>
      <c r="H455" s="13">
        <v>14.87</v>
      </c>
    </row>
    <row r="456" spans="1:8" x14ac:dyDescent="0.2">
      <c r="A456" s="8">
        <v>4</v>
      </c>
      <c r="B456" s="1" t="s">
        <v>1366</v>
      </c>
      <c r="C456" s="8">
        <v>406</v>
      </c>
      <c r="D456" s="5" t="s">
        <v>1636</v>
      </c>
      <c r="E456" s="5">
        <v>505421</v>
      </c>
      <c r="F456" s="2" t="s">
        <v>1649</v>
      </c>
      <c r="G456" s="13">
        <v>4.967709885742673E-2</v>
      </c>
      <c r="H456" s="13">
        <v>9.36</v>
      </c>
    </row>
    <row r="457" spans="1:8" x14ac:dyDescent="0.2">
      <c r="A457" s="8">
        <v>4</v>
      </c>
      <c r="B457" s="1" t="s">
        <v>1366</v>
      </c>
      <c r="C457" s="8">
        <v>406</v>
      </c>
      <c r="D457" s="5" t="s">
        <v>1636</v>
      </c>
      <c r="E457" s="5">
        <v>505439</v>
      </c>
      <c r="F457" s="2" t="s">
        <v>1650</v>
      </c>
      <c r="G457" s="13">
        <v>0</v>
      </c>
      <c r="H457" s="13">
        <v>11.94</v>
      </c>
    </row>
    <row r="458" spans="1:8" x14ac:dyDescent="0.2">
      <c r="A458" s="8">
        <v>3</v>
      </c>
      <c r="B458" s="1" t="s">
        <v>1082</v>
      </c>
      <c r="C458" s="8">
        <v>301</v>
      </c>
      <c r="D458" s="5" t="s">
        <v>1083</v>
      </c>
      <c r="E458" s="5">
        <v>505447</v>
      </c>
      <c r="F458" s="2" t="s">
        <v>1094</v>
      </c>
      <c r="G458" s="13">
        <v>0</v>
      </c>
      <c r="H458" s="13">
        <v>15.13</v>
      </c>
    </row>
    <row r="459" spans="1:8" x14ac:dyDescent="0.2">
      <c r="A459" s="8">
        <v>3</v>
      </c>
      <c r="B459" s="1" t="s">
        <v>1082</v>
      </c>
      <c r="C459" s="8">
        <v>301</v>
      </c>
      <c r="D459" s="5" t="s">
        <v>1083</v>
      </c>
      <c r="E459" s="5">
        <v>505455</v>
      </c>
      <c r="F459" s="2" t="s">
        <v>1095</v>
      </c>
      <c r="G459" s="13">
        <v>0.13745704467353953</v>
      </c>
      <c r="H459" s="13">
        <v>12.66</v>
      </c>
    </row>
    <row r="460" spans="1:8" x14ac:dyDescent="0.2">
      <c r="A460" s="8">
        <v>3</v>
      </c>
      <c r="B460" s="1" t="s">
        <v>1082</v>
      </c>
      <c r="C460" s="8">
        <v>305</v>
      </c>
      <c r="D460" s="5" t="s">
        <v>1201</v>
      </c>
      <c r="E460" s="5">
        <v>505463</v>
      </c>
      <c r="F460" s="2" t="s">
        <v>1208</v>
      </c>
      <c r="G460" s="13">
        <v>0</v>
      </c>
      <c r="H460" s="13">
        <v>19.12</v>
      </c>
    </row>
    <row r="461" spans="1:8" x14ac:dyDescent="0.2">
      <c r="A461" s="8">
        <v>3</v>
      </c>
      <c r="B461" s="1" t="s">
        <v>1082</v>
      </c>
      <c r="C461" s="8">
        <v>301</v>
      </c>
      <c r="D461" s="5" t="s">
        <v>1083</v>
      </c>
      <c r="E461" s="5">
        <v>505471</v>
      </c>
      <c r="F461" s="2" t="s">
        <v>1096</v>
      </c>
      <c r="G461" s="13">
        <v>0</v>
      </c>
      <c r="H461" s="13">
        <v>12.66</v>
      </c>
    </row>
    <row r="462" spans="1:8" x14ac:dyDescent="0.2">
      <c r="A462" s="8">
        <v>3</v>
      </c>
      <c r="B462" s="1" t="s">
        <v>1082</v>
      </c>
      <c r="C462" s="8">
        <v>301</v>
      </c>
      <c r="D462" s="5" t="s">
        <v>1083</v>
      </c>
      <c r="E462" s="5">
        <v>505480</v>
      </c>
      <c r="F462" s="2" t="s">
        <v>1097</v>
      </c>
      <c r="G462" s="13">
        <v>0</v>
      </c>
      <c r="H462" s="13">
        <v>13.59</v>
      </c>
    </row>
    <row r="463" spans="1:8" x14ac:dyDescent="0.2">
      <c r="A463" s="8">
        <v>4</v>
      </c>
      <c r="B463" s="1" t="s">
        <v>1366</v>
      </c>
      <c r="C463" s="8">
        <v>406</v>
      </c>
      <c r="D463" s="5" t="s">
        <v>1636</v>
      </c>
      <c r="E463" s="5">
        <v>505498</v>
      </c>
      <c r="F463" s="2" t="s">
        <v>1651</v>
      </c>
      <c r="G463" s="13">
        <v>8.1070125658694772E-2</v>
      </c>
      <c r="H463" s="13">
        <v>30.56</v>
      </c>
    </row>
    <row r="464" spans="1:8" x14ac:dyDescent="0.2">
      <c r="A464" s="8">
        <v>4</v>
      </c>
      <c r="B464" s="1" t="s">
        <v>1366</v>
      </c>
      <c r="C464" s="8">
        <v>406</v>
      </c>
      <c r="D464" s="5" t="s">
        <v>1636</v>
      </c>
      <c r="E464" s="5">
        <v>505510</v>
      </c>
      <c r="F464" s="2" t="s">
        <v>1652</v>
      </c>
      <c r="G464" s="13">
        <v>0</v>
      </c>
      <c r="H464" s="13">
        <v>12.31</v>
      </c>
    </row>
    <row r="465" spans="1:8" x14ac:dyDescent="0.2">
      <c r="A465" s="8">
        <v>4</v>
      </c>
      <c r="B465" s="1" t="s">
        <v>1366</v>
      </c>
      <c r="C465" s="8">
        <v>406</v>
      </c>
      <c r="D465" s="5" t="s">
        <v>1636</v>
      </c>
      <c r="E465" s="5">
        <v>505536</v>
      </c>
      <c r="F465" s="2" t="s">
        <v>1653</v>
      </c>
      <c r="G465" s="13">
        <v>0.39761431411530812</v>
      </c>
      <c r="H465" s="13">
        <v>5.73</v>
      </c>
    </row>
    <row r="466" spans="1:8" x14ac:dyDescent="0.2">
      <c r="A466" s="8">
        <v>3</v>
      </c>
      <c r="B466" s="1" t="s">
        <v>1082</v>
      </c>
      <c r="C466" s="8">
        <v>301</v>
      </c>
      <c r="D466" s="5" t="s">
        <v>1083</v>
      </c>
      <c r="E466" s="5">
        <v>505544</v>
      </c>
      <c r="F466" s="2" t="s">
        <v>1098</v>
      </c>
      <c r="G466" s="13">
        <v>0</v>
      </c>
      <c r="H466" s="13">
        <v>14.47</v>
      </c>
    </row>
    <row r="467" spans="1:8" x14ac:dyDescent="0.2">
      <c r="A467" s="8">
        <v>3</v>
      </c>
      <c r="B467" s="1" t="s">
        <v>1082</v>
      </c>
      <c r="C467" s="8">
        <v>301</v>
      </c>
      <c r="D467" s="5" t="s">
        <v>1083</v>
      </c>
      <c r="E467" s="5">
        <v>505552</v>
      </c>
      <c r="F467" s="2" t="s">
        <v>1099</v>
      </c>
      <c r="G467" s="13">
        <v>0</v>
      </c>
      <c r="H467" s="13">
        <v>15.16</v>
      </c>
    </row>
    <row r="468" spans="1:8" x14ac:dyDescent="0.2">
      <c r="A468" s="8">
        <v>4</v>
      </c>
      <c r="B468" s="1" t="s">
        <v>1366</v>
      </c>
      <c r="C468" s="8">
        <v>406</v>
      </c>
      <c r="D468" s="5" t="s">
        <v>1636</v>
      </c>
      <c r="E468" s="5">
        <v>505561</v>
      </c>
      <c r="F468" s="2" t="s">
        <v>1654</v>
      </c>
      <c r="G468" s="13">
        <v>0.1404494382022472</v>
      </c>
      <c r="H468" s="13">
        <v>13.65</v>
      </c>
    </row>
    <row r="469" spans="1:8" x14ac:dyDescent="0.2">
      <c r="A469" s="8">
        <v>3</v>
      </c>
      <c r="B469" s="1" t="s">
        <v>1082</v>
      </c>
      <c r="C469" s="8">
        <v>301</v>
      </c>
      <c r="D469" s="5" t="s">
        <v>1083</v>
      </c>
      <c r="E469" s="5">
        <v>505579</v>
      </c>
      <c r="F469" s="2" t="s">
        <v>1100</v>
      </c>
      <c r="G469" s="13">
        <v>0</v>
      </c>
      <c r="H469" s="13">
        <v>12.5</v>
      </c>
    </row>
    <row r="470" spans="1:8" x14ac:dyDescent="0.2">
      <c r="A470" s="8">
        <v>3</v>
      </c>
      <c r="B470" s="1" t="s">
        <v>1082</v>
      </c>
      <c r="C470" s="8">
        <v>301</v>
      </c>
      <c r="D470" s="5" t="s">
        <v>1083</v>
      </c>
      <c r="E470" s="5">
        <v>505595</v>
      </c>
      <c r="F470" s="2" t="s">
        <v>1101</v>
      </c>
      <c r="G470" s="13">
        <v>0</v>
      </c>
      <c r="H470" s="13">
        <v>12.5</v>
      </c>
    </row>
    <row r="471" spans="1:8" x14ac:dyDescent="0.2">
      <c r="A471" s="8">
        <v>4</v>
      </c>
      <c r="B471" s="1" t="s">
        <v>1366</v>
      </c>
      <c r="C471" s="8">
        <v>406</v>
      </c>
      <c r="D471" s="5" t="s">
        <v>1636</v>
      </c>
      <c r="E471" s="5">
        <v>505617</v>
      </c>
      <c r="F471" s="2" t="s">
        <v>1655</v>
      </c>
      <c r="G471" s="13">
        <v>0</v>
      </c>
      <c r="H471" s="13">
        <v>8.3699999999999992</v>
      </c>
    </row>
    <row r="472" spans="1:8" x14ac:dyDescent="0.2">
      <c r="A472" s="8">
        <v>3</v>
      </c>
      <c r="B472" s="1" t="s">
        <v>1082</v>
      </c>
      <c r="C472" s="8">
        <v>301</v>
      </c>
      <c r="D472" s="5" t="s">
        <v>1083</v>
      </c>
      <c r="E472" s="5">
        <v>505625</v>
      </c>
      <c r="F472" s="2" t="s">
        <v>1102</v>
      </c>
      <c r="G472" s="13">
        <v>6.5445026178010471E-2</v>
      </c>
      <c r="H472" s="13">
        <v>9.19</v>
      </c>
    </row>
    <row r="473" spans="1:8" x14ac:dyDescent="0.2">
      <c r="A473" s="8">
        <v>3</v>
      </c>
      <c r="B473" s="1" t="s">
        <v>1082</v>
      </c>
      <c r="C473" s="8">
        <v>301</v>
      </c>
      <c r="D473" s="5" t="s">
        <v>1083</v>
      </c>
      <c r="E473" s="5">
        <v>505633</v>
      </c>
      <c r="F473" s="2" t="s">
        <v>1103</v>
      </c>
      <c r="G473" s="13">
        <v>0</v>
      </c>
      <c r="H473" s="13">
        <v>15.62</v>
      </c>
    </row>
    <row r="474" spans="1:8" x14ac:dyDescent="0.2">
      <c r="A474" s="8">
        <v>4</v>
      </c>
      <c r="B474" s="1" t="s">
        <v>1366</v>
      </c>
      <c r="C474" s="8">
        <v>406</v>
      </c>
      <c r="D474" s="5" t="s">
        <v>1636</v>
      </c>
      <c r="E474" s="5">
        <v>505641</v>
      </c>
      <c r="F474" s="2" t="s">
        <v>1656</v>
      </c>
      <c r="G474" s="13">
        <v>0</v>
      </c>
      <c r="H474" s="13">
        <v>9.16</v>
      </c>
    </row>
    <row r="475" spans="1:8" x14ac:dyDescent="0.2">
      <c r="A475" s="8">
        <v>4</v>
      </c>
      <c r="B475" s="1" t="s">
        <v>1366</v>
      </c>
      <c r="C475" s="8">
        <v>406</v>
      </c>
      <c r="D475" s="5" t="s">
        <v>1636</v>
      </c>
      <c r="E475" s="5">
        <v>505676</v>
      </c>
      <c r="F475" s="2" t="s">
        <v>1657</v>
      </c>
      <c r="G475" s="13">
        <v>0</v>
      </c>
      <c r="H475" s="13">
        <v>10.28</v>
      </c>
    </row>
    <row r="476" spans="1:8" x14ac:dyDescent="0.2">
      <c r="A476" s="8">
        <v>3</v>
      </c>
      <c r="B476" s="1" t="s">
        <v>1082</v>
      </c>
      <c r="C476" s="8">
        <v>301</v>
      </c>
      <c r="D476" s="5" t="s">
        <v>1083</v>
      </c>
      <c r="E476" s="5">
        <v>505684</v>
      </c>
      <c r="F476" s="2" t="s">
        <v>1104</v>
      </c>
      <c r="G476" s="13">
        <v>0</v>
      </c>
      <c r="H476" s="13">
        <v>12.85</v>
      </c>
    </row>
    <row r="477" spans="1:8" x14ac:dyDescent="0.2">
      <c r="A477" s="8">
        <v>3</v>
      </c>
      <c r="B477" s="1" t="s">
        <v>1082</v>
      </c>
      <c r="C477" s="8">
        <v>301</v>
      </c>
      <c r="D477" s="5" t="s">
        <v>1083</v>
      </c>
      <c r="E477" s="5">
        <v>505692</v>
      </c>
      <c r="F477" s="2" t="s">
        <v>1105</v>
      </c>
      <c r="G477" s="13">
        <v>0</v>
      </c>
      <c r="H477" s="13">
        <v>10.8</v>
      </c>
    </row>
    <row r="478" spans="1:8" x14ac:dyDescent="0.2">
      <c r="A478" s="8">
        <v>3</v>
      </c>
      <c r="B478" s="1" t="s">
        <v>1082</v>
      </c>
      <c r="C478" s="8">
        <v>305</v>
      </c>
      <c r="D478" s="5" t="s">
        <v>1201</v>
      </c>
      <c r="E478" s="5">
        <v>505706</v>
      </c>
      <c r="F478" s="2" t="s">
        <v>1209</v>
      </c>
      <c r="G478" s="13">
        <v>0</v>
      </c>
      <c r="H478" s="13">
        <v>9.52</v>
      </c>
    </row>
    <row r="479" spans="1:8" x14ac:dyDescent="0.2">
      <c r="A479" s="8">
        <v>4</v>
      </c>
      <c r="B479" s="1" t="s">
        <v>1366</v>
      </c>
      <c r="C479" s="8">
        <v>406</v>
      </c>
      <c r="D479" s="5" t="s">
        <v>1636</v>
      </c>
      <c r="E479" s="5">
        <v>505714</v>
      </c>
      <c r="F479" s="2" t="s">
        <v>1658</v>
      </c>
      <c r="G479" s="13">
        <v>0.14485755673587639</v>
      </c>
      <c r="H479" s="13">
        <v>8.69</v>
      </c>
    </row>
    <row r="480" spans="1:8" x14ac:dyDescent="0.2">
      <c r="A480" s="8">
        <v>3</v>
      </c>
      <c r="B480" s="1" t="s">
        <v>1082</v>
      </c>
      <c r="C480" s="8">
        <v>305</v>
      </c>
      <c r="D480" s="5" t="s">
        <v>1201</v>
      </c>
      <c r="E480" s="5">
        <v>505722</v>
      </c>
      <c r="F480" s="2" t="s">
        <v>1210</v>
      </c>
      <c r="G480" s="13">
        <v>0.14947683109118087</v>
      </c>
      <c r="H480" s="13">
        <v>9.6999999999999993</v>
      </c>
    </row>
    <row r="481" spans="1:8" x14ac:dyDescent="0.2">
      <c r="A481" s="8">
        <v>3</v>
      </c>
      <c r="B481" s="1" t="s">
        <v>1082</v>
      </c>
      <c r="C481" s="8">
        <v>305</v>
      </c>
      <c r="D481" s="5" t="s">
        <v>1201</v>
      </c>
      <c r="E481" s="5">
        <v>505731</v>
      </c>
      <c r="F481" s="2" t="s">
        <v>1211</v>
      </c>
      <c r="G481" s="13">
        <v>0.10857763300760044</v>
      </c>
      <c r="H481" s="13">
        <v>10.33</v>
      </c>
    </row>
    <row r="482" spans="1:8" x14ac:dyDescent="0.2">
      <c r="A482" s="8">
        <v>4</v>
      </c>
      <c r="B482" s="1" t="s">
        <v>1366</v>
      </c>
      <c r="C482" s="8">
        <v>406</v>
      </c>
      <c r="D482" s="5" t="s">
        <v>1636</v>
      </c>
      <c r="E482" s="5">
        <v>505749</v>
      </c>
      <c r="F482" s="2" t="s">
        <v>1659</v>
      </c>
      <c r="G482" s="13">
        <v>0</v>
      </c>
      <c r="H482" s="13">
        <v>14.18</v>
      </c>
    </row>
    <row r="483" spans="1:8" x14ac:dyDescent="0.2">
      <c r="A483" s="8">
        <v>4</v>
      </c>
      <c r="B483" s="1" t="s">
        <v>1366</v>
      </c>
      <c r="C483" s="8">
        <v>406</v>
      </c>
      <c r="D483" s="5" t="s">
        <v>1636</v>
      </c>
      <c r="E483" s="5">
        <v>505757</v>
      </c>
      <c r="F483" s="2" t="s">
        <v>925</v>
      </c>
      <c r="G483" s="13">
        <v>0</v>
      </c>
      <c r="H483" s="13">
        <v>11.17</v>
      </c>
    </row>
    <row r="484" spans="1:8" x14ac:dyDescent="0.2">
      <c r="A484" s="8">
        <v>3</v>
      </c>
      <c r="B484" s="1" t="s">
        <v>1082</v>
      </c>
      <c r="C484" s="8">
        <v>301</v>
      </c>
      <c r="D484" s="5" t="s">
        <v>1083</v>
      </c>
      <c r="E484" s="5">
        <v>505765</v>
      </c>
      <c r="F484" s="2" t="s">
        <v>1106</v>
      </c>
      <c r="G484" s="13">
        <v>0</v>
      </c>
      <c r="H484" s="13">
        <v>8</v>
      </c>
    </row>
    <row r="485" spans="1:8" x14ac:dyDescent="0.2">
      <c r="A485" s="8">
        <v>4</v>
      </c>
      <c r="B485" s="1" t="s">
        <v>1366</v>
      </c>
      <c r="C485" s="8">
        <v>406</v>
      </c>
      <c r="D485" s="5" t="s">
        <v>1636</v>
      </c>
      <c r="E485" s="5">
        <v>505773</v>
      </c>
      <c r="F485" s="2" t="s">
        <v>1660</v>
      </c>
      <c r="G485" s="13">
        <v>0.16920473773265651</v>
      </c>
      <c r="H485" s="13">
        <v>6.93</v>
      </c>
    </row>
    <row r="486" spans="1:8" x14ac:dyDescent="0.2">
      <c r="A486" s="8">
        <v>3</v>
      </c>
      <c r="B486" s="1" t="s">
        <v>1082</v>
      </c>
      <c r="C486" s="8">
        <v>301</v>
      </c>
      <c r="D486" s="5" t="s">
        <v>1083</v>
      </c>
      <c r="E486" s="5">
        <v>505790</v>
      </c>
      <c r="F486" s="2" t="s">
        <v>1107</v>
      </c>
      <c r="G486" s="13">
        <v>0.29761904761904762</v>
      </c>
      <c r="H486" s="13">
        <v>13.12</v>
      </c>
    </row>
    <row r="487" spans="1:8" x14ac:dyDescent="0.2">
      <c r="A487" s="8">
        <v>3</v>
      </c>
      <c r="B487" s="1" t="s">
        <v>1082</v>
      </c>
      <c r="C487" s="8">
        <v>305</v>
      </c>
      <c r="D487" s="5" t="s">
        <v>1201</v>
      </c>
      <c r="E487" s="5">
        <v>505803</v>
      </c>
      <c r="F487" s="2" t="s">
        <v>1212</v>
      </c>
      <c r="G487" s="13">
        <v>0</v>
      </c>
      <c r="H487" s="13">
        <v>9.86</v>
      </c>
    </row>
    <row r="488" spans="1:8" x14ac:dyDescent="0.2">
      <c r="A488" s="8">
        <v>3</v>
      </c>
      <c r="B488" s="1" t="s">
        <v>1082</v>
      </c>
      <c r="C488" s="8">
        <v>301</v>
      </c>
      <c r="D488" s="5" t="s">
        <v>1083</v>
      </c>
      <c r="E488" s="5">
        <v>505811</v>
      </c>
      <c r="F488" s="2" t="s">
        <v>1108</v>
      </c>
      <c r="G488" s="13">
        <v>0</v>
      </c>
      <c r="H488" s="13">
        <v>9.6</v>
      </c>
    </row>
    <row r="489" spans="1:8" x14ac:dyDescent="0.2">
      <c r="A489" s="8">
        <v>3</v>
      </c>
      <c r="B489" s="1" t="s">
        <v>1082</v>
      </c>
      <c r="C489" s="8">
        <v>309</v>
      </c>
      <c r="D489" s="5" t="s">
        <v>1328</v>
      </c>
      <c r="E489" s="5">
        <v>505820</v>
      </c>
      <c r="F489" s="2" t="s">
        <v>1329</v>
      </c>
      <c r="G489" s="13">
        <v>0.2111781233781341</v>
      </c>
      <c r="H489" s="13">
        <v>8.65</v>
      </c>
    </row>
    <row r="490" spans="1:8" x14ac:dyDescent="0.2">
      <c r="A490" s="8">
        <v>3</v>
      </c>
      <c r="B490" s="1" t="s">
        <v>1082</v>
      </c>
      <c r="C490" s="8">
        <v>309</v>
      </c>
      <c r="D490" s="5" t="s">
        <v>1328</v>
      </c>
      <c r="E490" s="5">
        <v>505838</v>
      </c>
      <c r="F490" s="2" t="s">
        <v>1330</v>
      </c>
      <c r="G490" s="13">
        <v>0.12224938875305623</v>
      </c>
      <c r="H490" s="13">
        <v>6.62</v>
      </c>
    </row>
    <row r="491" spans="1:8" x14ac:dyDescent="0.2">
      <c r="A491" s="8">
        <v>3</v>
      </c>
      <c r="B491" s="1" t="s">
        <v>1082</v>
      </c>
      <c r="C491" s="8">
        <v>304</v>
      </c>
      <c r="D491" s="5" t="s">
        <v>1166</v>
      </c>
      <c r="E491" s="5">
        <v>505846</v>
      </c>
      <c r="F491" s="2" t="s">
        <v>1167</v>
      </c>
      <c r="G491" s="13">
        <v>7.4460163812360383E-2</v>
      </c>
      <c r="H491" s="13">
        <v>11.34</v>
      </c>
    </row>
    <row r="492" spans="1:8" x14ac:dyDescent="0.2">
      <c r="A492" s="8">
        <v>3</v>
      </c>
      <c r="B492" s="1" t="s">
        <v>1082</v>
      </c>
      <c r="C492" s="8">
        <v>309</v>
      </c>
      <c r="D492" s="5" t="s">
        <v>1328</v>
      </c>
      <c r="E492" s="5">
        <v>505854</v>
      </c>
      <c r="F492" s="2" t="s">
        <v>1331</v>
      </c>
      <c r="G492" s="13">
        <v>0</v>
      </c>
      <c r="H492" s="13">
        <v>9.7100000000000009</v>
      </c>
    </row>
    <row r="493" spans="1:8" x14ac:dyDescent="0.2">
      <c r="A493" s="8">
        <v>3</v>
      </c>
      <c r="B493" s="1" t="s">
        <v>1082</v>
      </c>
      <c r="C493" s="8">
        <v>304</v>
      </c>
      <c r="D493" s="5" t="s">
        <v>1166</v>
      </c>
      <c r="E493" s="5">
        <v>505871</v>
      </c>
      <c r="F493" s="2" t="s">
        <v>1168</v>
      </c>
      <c r="G493" s="13">
        <v>7.1787508973438621E-2</v>
      </c>
      <c r="H493" s="13">
        <v>7.38</v>
      </c>
    </row>
    <row r="494" spans="1:8" x14ac:dyDescent="0.2">
      <c r="A494" s="8">
        <v>3</v>
      </c>
      <c r="B494" s="1" t="s">
        <v>1082</v>
      </c>
      <c r="C494" s="8">
        <v>304</v>
      </c>
      <c r="D494" s="5" t="s">
        <v>1166</v>
      </c>
      <c r="E494" s="5">
        <v>505889</v>
      </c>
      <c r="F494" s="2" t="s">
        <v>1169</v>
      </c>
      <c r="G494" s="13">
        <v>0.17953321364452424</v>
      </c>
      <c r="H494" s="13">
        <v>6.08</v>
      </c>
    </row>
    <row r="495" spans="1:8" x14ac:dyDescent="0.2">
      <c r="A495" s="8">
        <v>3</v>
      </c>
      <c r="B495" s="1" t="s">
        <v>1082</v>
      </c>
      <c r="C495" s="8">
        <v>304</v>
      </c>
      <c r="D495" s="5" t="s">
        <v>1166</v>
      </c>
      <c r="E495" s="5">
        <v>505897</v>
      </c>
      <c r="F495" s="2" t="s">
        <v>1170</v>
      </c>
      <c r="G495" s="13">
        <v>0.19351717464925011</v>
      </c>
      <c r="H495" s="13">
        <v>10.87</v>
      </c>
    </row>
    <row r="496" spans="1:8" x14ac:dyDescent="0.2">
      <c r="A496" s="8">
        <v>3</v>
      </c>
      <c r="B496" s="1" t="s">
        <v>1082</v>
      </c>
      <c r="C496" s="8">
        <v>304</v>
      </c>
      <c r="D496" s="5" t="s">
        <v>1166</v>
      </c>
      <c r="E496" s="5">
        <v>505901</v>
      </c>
      <c r="F496" s="2" t="s">
        <v>1171</v>
      </c>
      <c r="G496" s="13">
        <v>5.0175614651279475E-2</v>
      </c>
      <c r="H496" s="13">
        <v>9.85</v>
      </c>
    </row>
    <row r="497" spans="1:8" x14ac:dyDescent="0.2">
      <c r="A497" s="8">
        <v>3</v>
      </c>
      <c r="B497" s="1" t="s">
        <v>1082</v>
      </c>
      <c r="C497" s="8">
        <v>304</v>
      </c>
      <c r="D497" s="5" t="s">
        <v>1166</v>
      </c>
      <c r="E497" s="5">
        <v>505919</v>
      </c>
      <c r="F497" s="2" t="s">
        <v>1172</v>
      </c>
      <c r="G497" s="13">
        <v>0</v>
      </c>
      <c r="H497" s="13">
        <v>6.86</v>
      </c>
    </row>
    <row r="498" spans="1:8" x14ac:dyDescent="0.2">
      <c r="A498" s="8">
        <v>3</v>
      </c>
      <c r="B498" s="1" t="s">
        <v>1082</v>
      </c>
      <c r="C498" s="8">
        <v>309</v>
      </c>
      <c r="D498" s="5" t="s">
        <v>1328</v>
      </c>
      <c r="E498" s="5">
        <v>505935</v>
      </c>
      <c r="F498" s="2" t="s">
        <v>1332</v>
      </c>
      <c r="G498" s="13">
        <v>0</v>
      </c>
      <c r="H498" s="13">
        <v>18.75</v>
      </c>
    </row>
    <row r="499" spans="1:8" x14ac:dyDescent="0.2">
      <c r="A499" s="8">
        <v>3</v>
      </c>
      <c r="B499" s="1" t="s">
        <v>1082</v>
      </c>
      <c r="C499" s="8">
        <v>309</v>
      </c>
      <c r="D499" s="5" t="s">
        <v>1328</v>
      </c>
      <c r="E499" s="5">
        <v>505943</v>
      </c>
      <c r="F499" s="2" t="s">
        <v>1333</v>
      </c>
      <c r="G499" s="13">
        <v>6.7408156386922824E-2</v>
      </c>
      <c r="H499" s="13">
        <v>11.13</v>
      </c>
    </row>
    <row r="500" spans="1:8" x14ac:dyDescent="0.2">
      <c r="A500" s="8">
        <v>3</v>
      </c>
      <c r="B500" s="1" t="s">
        <v>1082</v>
      </c>
      <c r="C500" s="8">
        <v>304</v>
      </c>
      <c r="D500" s="5" t="s">
        <v>1166</v>
      </c>
      <c r="E500" s="5">
        <v>505951</v>
      </c>
      <c r="F500" s="2" t="s">
        <v>1173</v>
      </c>
      <c r="G500" s="13">
        <v>0</v>
      </c>
      <c r="H500" s="13">
        <v>7.33</v>
      </c>
    </row>
    <row r="501" spans="1:8" x14ac:dyDescent="0.2">
      <c r="A501" s="8">
        <v>3</v>
      </c>
      <c r="B501" s="1" t="s">
        <v>1082</v>
      </c>
      <c r="C501" s="8">
        <v>309</v>
      </c>
      <c r="D501" s="5" t="s">
        <v>1328</v>
      </c>
      <c r="E501" s="5">
        <v>505960</v>
      </c>
      <c r="F501" s="2" t="s">
        <v>1334</v>
      </c>
      <c r="G501" s="13">
        <v>4.5024763619990991E-2</v>
      </c>
      <c r="H501" s="13">
        <v>9.7100000000000009</v>
      </c>
    </row>
    <row r="502" spans="1:8" x14ac:dyDescent="0.2">
      <c r="A502" s="8">
        <v>3</v>
      </c>
      <c r="B502" s="1" t="s">
        <v>1082</v>
      </c>
      <c r="C502" s="8">
        <v>309</v>
      </c>
      <c r="D502" s="5" t="s">
        <v>1328</v>
      </c>
      <c r="E502" s="5">
        <v>505978</v>
      </c>
      <c r="F502" s="2" t="s">
        <v>1335</v>
      </c>
      <c r="G502" s="13">
        <v>0</v>
      </c>
      <c r="H502" s="13">
        <v>11.29</v>
      </c>
    </row>
    <row r="503" spans="1:8" x14ac:dyDescent="0.2">
      <c r="A503" s="8">
        <v>3</v>
      </c>
      <c r="B503" s="1" t="s">
        <v>1082</v>
      </c>
      <c r="C503" s="8">
        <v>304</v>
      </c>
      <c r="D503" s="5" t="s">
        <v>1166</v>
      </c>
      <c r="E503" s="5">
        <v>505994</v>
      </c>
      <c r="F503" s="2" t="s">
        <v>1174</v>
      </c>
      <c r="G503" s="13">
        <v>0</v>
      </c>
      <c r="H503" s="13">
        <v>6.46</v>
      </c>
    </row>
    <row r="504" spans="1:8" x14ac:dyDescent="0.2">
      <c r="A504" s="8">
        <v>3</v>
      </c>
      <c r="B504" s="1" t="s">
        <v>1082</v>
      </c>
      <c r="C504" s="8">
        <v>304</v>
      </c>
      <c r="D504" s="5" t="s">
        <v>1166</v>
      </c>
      <c r="E504" s="5">
        <v>506001</v>
      </c>
      <c r="F504" s="2" t="s">
        <v>1175</v>
      </c>
      <c r="G504" s="13">
        <v>0</v>
      </c>
      <c r="H504" s="13">
        <v>14.59</v>
      </c>
    </row>
    <row r="505" spans="1:8" x14ac:dyDescent="0.2">
      <c r="A505" s="8">
        <v>3</v>
      </c>
      <c r="B505" s="1" t="s">
        <v>1082</v>
      </c>
      <c r="C505" s="8">
        <v>309</v>
      </c>
      <c r="D505" s="5" t="s">
        <v>1328</v>
      </c>
      <c r="E505" s="5">
        <v>506010</v>
      </c>
      <c r="F505" s="2" t="s">
        <v>1336</v>
      </c>
      <c r="G505" s="13">
        <v>0.14731879787860933</v>
      </c>
      <c r="H505" s="13">
        <v>11.99</v>
      </c>
    </row>
    <row r="506" spans="1:8" x14ac:dyDescent="0.2">
      <c r="A506" s="8">
        <v>3</v>
      </c>
      <c r="B506" s="1" t="s">
        <v>1082</v>
      </c>
      <c r="C506" s="8">
        <v>309</v>
      </c>
      <c r="D506" s="5" t="s">
        <v>1328</v>
      </c>
      <c r="E506" s="5">
        <v>506028</v>
      </c>
      <c r="F506" s="2" t="s">
        <v>1337</v>
      </c>
      <c r="G506" s="13">
        <v>0.22727272727272727</v>
      </c>
      <c r="H506" s="13">
        <v>12.6</v>
      </c>
    </row>
    <row r="507" spans="1:8" x14ac:dyDescent="0.2">
      <c r="A507" s="8">
        <v>3</v>
      </c>
      <c r="B507" s="1" t="s">
        <v>1082</v>
      </c>
      <c r="C507" s="8">
        <v>309</v>
      </c>
      <c r="D507" s="5" t="s">
        <v>1328</v>
      </c>
      <c r="E507" s="5">
        <v>506036</v>
      </c>
      <c r="F507" s="2" t="s">
        <v>1338</v>
      </c>
      <c r="G507" s="13">
        <v>0</v>
      </c>
      <c r="H507" s="13">
        <v>10.55</v>
      </c>
    </row>
    <row r="508" spans="1:8" x14ac:dyDescent="0.2">
      <c r="A508" s="8">
        <v>3</v>
      </c>
      <c r="B508" s="1" t="s">
        <v>1082</v>
      </c>
      <c r="C508" s="8">
        <v>309</v>
      </c>
      <c r="D508" s="5" t="s">
        <v>1328</v>
      </c>
      <c r="E508" s="5">
        <v>506044</v>
      </c>
      <c r="F508" s="2" t="s">
        <v>1339</v>
      </c>
      <c r="G508" s="13">
        <v>0</v>
      </c>
      <c r="H508" s="13">
        <v>13.93</v>
      </c>
    </row>
    <row r="509" spans="1:8" x14ac:dyDescent="0.2">
      <c r="A509" s="8">
        <v>3</v>
      </c>
      <c r="B509" s="1" t="s">
        <v>1082</v>
      </c>
      <c r="C509" s="8">
        <v>304</v>
      </c>
      <c r="D509" s="5" t="s">
        <v>1166</v>
      </c>
      <c r="E509" s="5">
        <v>506052</v>
      </c>
      <c r="F509" s="2" t="s">
        <v>1176</v>
      </c>
      <c r="G509" s="13">
        <v>0.303951367781155</v>
      </c>
      <c r="H509" s="13">
        <v>15.84</v>
      </c>
    </row>
    <row r="510" spans="1:8" x14ac:dyDescent="0.2">
      <c r="A510" s="8">
        <v>3</v>
      </c>
      <c r="B510" s="1" t="s">
        <v>1082</v>
      </c>
      <c r="C510" s="8">
        <v>304</v>
      </c>
      <c r="D510" s="5" t="s">
        <v>1166</v>
      </c>
      <c r="E510" s="5">
        <v>506061</v>
      </c>
      <c r="F510" s="2" t="s">
        <v>1177</v>
      </c>
      <c r="G510" s="13">
        <v>0.13477088948787064</v>
      </c>
      <c r="H510" s="13">
        <v>7.71</v>
      </c>
    </row>
    <row r="511" spans="1:8" x14ac:dyDescent="0.2">
      <c r="A511" s="8">
        <v>3</v>
      </c>
      <c r="B511" s="1" t="s">
        <v>1082</v>
      </c>
      <c r="C511" s="8">
        <v>303</v>
      </c>
      <c r="D511" s="5" t="s">
        <v>1148</v>
      </c>
      <c r="E511" s="5">
        <v>506079</v>
      </c>
      <c r="F511" s="2" t="s">
        <v>1162</v>
      </c>
      <c r="G511" s="13">
        <v>0</v>
      </c>
      <c r="H511" s="13">
        <v>12.9</v>
      </c>
    </row>
    <row r="512" spans="1:8" x14ac:dyDescent="0.2">
      <c r="A512" s="8">
        <v>3</v>
      </c>
      <c r="B512" s="1" t="s">
        <v>1082</v>
      </c>
      <c r="C512" s="8">
        <v>309</v>
      </c>
      <c r="D512" s="5" t="s">
        <v>1328</v>
      </c>
      <c r="E512" s="5">
        <v>506087</v>
      </c>
      <c r="F512" s="2" t="s">
        <v>1340</v>
      </c>
      <c r="G512" s="13">
        <v>5.9066745422327233E-2</v>
      </c>
      <c r="H512" s="13">
        <v>9.9499999999999993</v>
      </c>
    </row>
    <row r="513" spans="1:8" x14ac:dyDescent="0.2">
      <c r="A513" s="8">
        <v>3</v>
      </c>
      <c r="B513" s="1" t="s">
        <v>1082</v>
      </c>
      <c r="C513" s="8">
        <v>309</v>
      </c>
      <c r="D513" s="5" t="s">
        <v>1328</v>
      </c>
      <c r="E513" s="5">
        <v>506095</v>
      </c>
      <c r="F513" s="2" t="s">
        <v>1341</v>
      </c>
      <c r="G513" s="13">
        <v>0.21857923497267759</v>
      </c>
      <c r="H513" s="13">
        <v>8.2799999999999994</v>
      </c>
    </row>
    <row r="514" spans="1:8" x14ac:dyDescent="0.2">
      <c r="A514" s="8">
        <v>3</v>
      </c>
      <c r="B514" s="1" t="s">
        <v>1082</v>
      </c>
      <c r="C514" s="8">
        <v>304</v>
      </c>
      <c r="D514" s="5" t="s">
        <v>1166</v>
      </c>
      <c r="E514" s="5">
        <v>506109</v>
      </c>
      <c r="F514" s="2" t="s">
        <v>1178</v>
      </c>
      <c r="G514" s="13">
        <v>9.6993210475266739E-2</v>
      </c>
      <c r="H514" s="13">
        <v>10.28</v>
      </c>
    </row>
    <row r="515" spans="1:8" x14ac:dyDescent="0.2">
      <c r="A515" s="8">
        <v>3</v>
      </c>
      <c r="B515" s="1" t="s">
        <v>1082</v>
      </c>
      <c r="C515" s="8">
        <v>304</v>
      </c>
      <c r="D515" s="5" t="s">
        <v>1166</v>
      </c>
      <c r="E515" s="5">
        <v>506125</v>
      </c>
      <c r="F515" s="2" t="s">
        <v>1179</v>
      </c>
      <c r="G515" s="13">
        <v>0</v>
      </c>
      <c r="H515" s="13">
        <v>9.9600000000000009</v>
      </c>
    </row>
    <row r="516" spans="1:8" x14ac:dyDescent="0.2">
      <c r="A516" s="8">
        <v>3</v>
      </c>
      <c r="B516" s="1" t="s">
        <v>1082</v>
      </c>
      <c r="C516" s="8">
        <v>309</v>
      </c>
      <c r="D516" s="5" t="s">
        <v>1328</v>
      </c>
      <c r="E516" s="5">
        <v>506133</v>
      </c>
      <c r="F516" s="2" t="s">
        <v>1342</v>
      </c>
      <c r="G516" s="13">
        <v>0</v>
      </c>
      <c r="H516" s="13">
        <v>10.4</v>
      </c>
    </row>
    <row r="517" spans="1:8" x14ac:dyDescent="0.2">
      <c r="A517" s="8">
        <v>3</v>
      </c>
      <c r="B517" s="1" t="s">
        <v>1082</v>
      </c>
      <c r="C517" s="8">
        <v>303</v>
      </c>
      <c r="D517" s="5" t="s">
        <v>1148</v>
      </c>
      <c r="E517" s="5">
        <v>506141</v>
      </c>
      <c r="F517" s="2" t="s">
        <v>1163</v>
      </c>
      <c r="G517" s="13">
        <v>0.15948963317384371</v>
      </c>
      <c r="H517" s="13">
        <v>8.7799999999999994</v>
      </c>
    </row>
    <row r="518" spans="1:8" x14ac:dyDescent="0.2">
      <c r="A518" s="8">
        <v>3</v>
      </c>
      <c r="B518" s="1" t="s">
        <v>1082</v>
      </c>
      <c r="C518" s="8">
        <v>303</v>
      </c>
      <c r="D518" s="5" t="s">
        <v>1148</v>
      </c>
      <c r="E518" s="5">
        <v>506150</v>
      </c>
      <c r="F518" s="2" t="s">
        <v>1164</v>
      </c>
      <c r="G518" s="13">
        <v>0.12738853503184713</v>
      </c>
      <c r="H518" s="13">
        <v>8.52</v>
      </c>
    </row>
    <row r="519" spans="1:8" x14ac:dyDescent="0.2">
      <c r="A519" s="8">
        <v>3</v>
      </c>
      <c r="B519" s="1" t="s">
        <v>1082</v>
      </c>
      <c r="C519" s="8">
        <v>309</v>
      </c>
      <c r="D519" s="5" t="s">
        <v>1328</v>
      </c>
      <c r="E519" s="5">
        <v>506168</v>
      </c>
      <c r="F519" s="2" t="s">
        <v>1343</v>
      </c>
      <c r="G519" s="13">
        <v>0</v>
      </c>
      <c r="H519" s="13">
        <v>10.69</v>
      </c>
    </row>
    <row r="520" spans="1:8" x14ac:dyDescent="0.2">
      <c r="A520" s="8">
        <v>3</v>
      </c>
      <c r="B520" s="1" t="s">
        <v>1082</v>
      </c>
      <c r="C520" s="8">
        <v>304</v>
      </c>
      <c r="D520" s="5" t="s">
        <v>1166</v>
      </c>
      <c r="E520" s="5">
        <v>506184</v>
      </c>
      <c r="F520" s="2" t="s">
        <v>1180</v>
      </c>
      <c r="G520" s="13">
        <v>0.21052631578947367</v>
      </c>
      <c r="H520" s="13">
        <v>10.69</v>
      </c>
    </row>
    <row r="521" spans="1:8" x14ac:dyDescent="0.2">
      <c r="A521" s="8">
        <v>3</v>
      </c>
      <c r="B521" s="1" t="s">
        <v>1082</v>
      </c>
      <c r="C521" s="8">
        <v>304</v>
      </c>
      <c r="D521" s="5" t="s">
        <v>1166</v>
      </c>
      <c r="E521" s="5">
        <v>506206</v>
      </c>
      <c r="F521" s="2" t="s">
        <v>1181</v>
      </c>
      <c r="G521" s="13">
        <v>0.80515297906602246</v>
      </c>
      <c r="H521" s="13">
        <v>11.01</v>
      </c>
    </row>
    <row r="522" spans="1:8" x14ac:dyDescent="0.2">
      <c r="A522" s="8">
        <v>3</v>
      </c>
      <c r="B522" s="1" t="s">
        <v>1082</v>
      </c>
      <c r="C522" s="8">
        <v>309</v>
      </c>
      <c r="D522" s="5" t="s">
        <v>1328</v>
      </c>
      <c r="E522" s="5">
        <v>506231</v>
      </c>
      <c r="F522" s="2" t="s">
        <v>1344</v>
      </c>
      <c r="G522" s="13">
        <v>0.16501650165016502</v>
      </c>
      <c r="H522" s="13">
        <v>8.3000000000000007</v>
      </c>
    </row>
    <row r="523" spans="1:8" x14ac:dyDescent="0.2">
      <c r="A523" s="8">
        <v>3</v>
      </c>
      <c r="B523" s="1" t="s">
        <v>1082</v>
      </c>
      <c r="C523" s="8">
        <v>304</v>
      </c>
      <c r="D523" s="5" t="s">
        <v>1166</v>
      </c>
      <c r="E523" s="5">
        <v>506249</v>
      </c>
      <c r="F523" s="2" t="s">
        <v>1182</v>
      </c>
      <c r="G523" s="13">
        <v>0.19342359767891684</v>
      </c>
      <c r="H523" s="13">
        <v>11.63</v>
      </c>
    </row>
    <row r="524" spans="1:8" x14ac:dyDescent="0.2">
      <c r="A524" s="8">
        <v>3</v>
      </c>
      <c r="B524" s="1" t="s">
        <v>1082</v>
      </c>
      <c r="C524" s="8">
        <v>304</v>
      </c>
      <c r="D524" s="5" t="s">
        <v>1166</v>
      </c>
      <c r="E524" s="5">
        <v>506257</v>
      </c>
      <c r="F524" s="2" t="s">
        <v>1183</v>
      </c>
      <c r="G524" s="13">
        <v>0</v>
      </c>
      <c r="H524" s="13">
        <v>14.04</v>
      </c>
    </row>
    <row r="525" spans="1:8" x14ac:dyDescent="0.2">
      <c r="A525" s="8">
        <v>3</v>
      </c>
      <c r="B525" s="1" t="s">
        <v>1082</v>
      </c>
      <c r="C525" s="8">
        <v>304</v>
      </c>
      <c r="D525" s="5" t="s">
        <v>1166</v>
      </c>
      <c r="E525" s="5">
        <v>506265</v>
      </c>
      <c r="F525" s="2" t="s">
        <v>1184</v>
      </c>
      <c r="G525" s="13">
        <v>0.15866719555731854</v>
      </c>
      <c r="H525" s="13">
        <v>9.5</v>
      </c>
    </row>
    <row r="526" spans="1:8" x14ac:dyDescent="0.2">
      <c r="A526" s="8">
        <v>3</v>
      </c>
      <c r="B526" s="1" t="s">
        <v>1082</v>
      </c>
      <c r="C526" s="8">
        <v>309</v>
      </c>
      <c r="D526" s="5" t="s">
        <v>1328</v>
      </c>
      <c r="E526" s="5">
        <v>506273</v>
      </c>
      <c r="F526" s="2" t="s">
        <v>1345</v>
      </c>
      <c r="G526" s="13">
        <v>0</v>
      </c>
      <c r="H526" s="13">
        <v>9.73</v>
      </c>
    </row>
    <row r="527" spans="1:8" x14ac:dyDescent="0.2">
      <c r="A527" s="8">
        <v>3</v>
      </c>
      <c r="B527" s="1" t="s">
        <v>1082</v>
      </c>
      <c r="C527" s="8">
        <v>309</v>
      </c>
      <c r="D527" s="5" t="s">
        <v>1328</v>
      </c>
      <c r="E527" s="5">
        <v>506281</v>
      </c>
      <c r="F527" s="2" t="s">
        <v>1346</v>
      </c>
      <c r="G527" s="13">
        <v>7.9693975135479753E-2</v>
      </c>
      <c r="H527" s="13">
        <v>12</v>
      </c>
    </row>
    <row r="528" spans="1:8" x14ac:dyDescent="0.2">
      <c r="A528" s="8">
        <v>3</v>
      </c>
      <c r="B528" s="1" t="s">
        <v>1082</v>
      </c>
      <c r="C528" s="8">
        <v>309</v>
      </c>
      <c r="D528" s="5" t="s">
        <v>1328</v>
      </c>
      <c r="E528" s="5">
        <v>506290</v>
      </c>
      <c r="F528" s="2" t="s">
        <v>1347</v>
      </c>
      <c r="G528" s="13">
        <v>0</v>
      </c>
      <c r="H528" s="13">
        <v>13.12</v>
      </c>
    </row>
    <row r="529" spans="1:8" x14ac:dyDescent="0.2">
      <c r="A529" s="8">
        <v>3</v>
      </c>
      <c r="B529" s="1" t="s">
        <v>1082</v>
      </c>
      <c r="C529" s="8">
        <v>304</v>
      </c>
      <c r="D529" s="5" t="s">
        <v>1166</v>
      </c>
      <c r="E529" s="5">
        <v>506303</v>
      </c>
      <c r="F529" s="2" t="s">
        <v>1185</v>
      </c>
      <c r="G529" s="13">
        <v>8.7642418930762495E-2</v>
      </c>
      <c r="H529" s="13">
        <v>14.47</v>
      </c>
    </row>
    <row r="530" spans="1:8" x14ac:dyDescent="0.2">
      <c r="A530" s="8">
        <v>3</v>
      </c>
      <c r="B530" s="1" t="s">
        <v>1082</v>
      </c>
      <c r="C530" s="8">
        <v>304</v>
      </c>
      <c r="D530" s="5" t="s">
        <v>1166</v>
      </c>
      <c r="E530" s="5">
        <v>506311</v>
      </c>
      <c r="F530" s="2" t="s">
        <v>1186</v>
      </c>
      <c r="G530" s="13">
        <v>0</v>
      </c>
      <c r="H530" s="13">
        <v>6.81</v>
      </c>
    </row>
    <row r="531" spans="1:8" x14ac:dyDescent="0.2">
      <c r="A531" s="8">
        <v>3</v>
      </c>
      <c r="B531" s="1" t="s">
        <v>1082</v>
      </c>
      <c r="C531" s="8">
        <v>304</v>
      </c>
      <c r="D531" s="5" t="s">
        <v>1166</v>
      </c>
      <c r="E531" s="5">
        <v>506338</v>
      </c>
      <c r="F531" s="2" t="s">
        <v>1187</v>
      </c>
      <c r="G531" s="13">
        <v>0.13715405339211365</v>
      </c>
      <c r="H531" s="13">
        <v>8.7899999999999991</v>
      </c>
    </row>
    <row r="532" spans="1:8" x14ac:dyDescent="0.2">
      <c r="A532" s="8">
        <v>3</v>
      </c>
      <c r="B532" s="1" t="s">
        <v>1082</v>
      </c>
      <c r="C532" s="8">
        <v>304</v>
      </c>
      <c r="D532" s="5" t="s">
        <v>1166</v>
      </c>
      <c r="E532" s="5">
        <v>506346</v>
      </c>
      <c r="F532" s="2" t="s">
        <v>1188</v>
      </c>
      <c r="G532" s="13">
        <v>0.43196544276457888</v>
      </c>
      <c r="H532" s="13">
        <v>7.66</v>
      </c>
    </row>
    <row r="533" spans="1:8" x14ac:dyDescent="0.2">
      <c r="A533" s="8">
        <v>3</v>
      </c>
      <c r="B533" s="1" t="s">
        <v>1082</v>
      </c>
      <c r="C533" s="8">
        <v>309</v>
      </c>
      <c r="D533" s="5" t="s">
        <v>1328</v>
      </c>
      <c r="E533" s="5">
        <v>506354</v>
      </c>
      <c r="F533" s="2" t="s">
        <v>1348</v>
      </c>
      <c r="G533" s="13">
        <v>0</v>
      </c>
      <c r="H533" s="13">
        <v>15.67</v>
      </c>
    </row>
    <row r="534" spans="1:8" x14ac:dyDescent="0.2">
      <c r="A534" s="8">
        <v>3</v>
      </c>
      <c r="B534" s="1" t="s">
        <v>1082</v>
      </c>
      <c r="C534" s="8">
        <v>309</v>
      </c>
      <c r="D534" s="5" t="s">
        <v>1328</v>
      </c>
      <c r="E534" s="5">
        <v>506371</v>
      </c>
      <c r="F534" s="2" t="s">
        <v>1349</v>
      </c>
      <c r="G534" s="13">
        <v>0</v>
      </c>
      <c r="H534" s="13">
        <v>10.89</v>
      </c>
    </row>
    <row r="535" spans="1:8" x14ac:dyDescent="0.2">
      <c r="A535" s="8">
        <v>3</v>
      </c>
      <c r="B535" s="1" t="s">
        <v>1082</v>
      </c>
      <c r="C535" s="8">
        <v>304</v>
      </c>
      <c r="D535" s="5" t="s">
        <v>1166</v>
      </c>
      <c r="E535" s="5">
        <v>506401</v>
      </c>
      <c r="F535" s="2" t="s">
        <v>1189</v>
      </c>
      <c r="G535" s="13">
        <v>8.4104289318755257E-2</v>
      </c>
      <c r="H535" s="13">
        <v>11.98</v>
      </c>
    </row>
    <row r="536" spans="1:8" x14ac:dyDescent="0.2">
      <c r="A536" s="8">
        <v>3</v>
      </c>
      <c r="B536" s="1" t="s">
        <v>1082</v>
      </c>
      <c r="C536" s="8">
        <v>303</v>
      </c>
      <c r="D536" s="5" t="s">
        <v>1148</v>
      </c>
      <c r="E536" s="5">
        <v>506419</v>
      </c>
      <c r="F536" s="2" t="s">
        <v>1165</v>
      </c>
      <c r="G536" s="13">
        <v>0</v>
      </c>
      <c r="H536" s="13">
        <v>18</v>
      </c>
    </row>
    <row r="537" spans="1:8" x14ac:dyDescent="0.2">
      <c r="A537" s="8">
        <v>3</v>
      </c>
      <c r="B537" s="1" t="s">
        <v>1082</v>
      </c>
      <c r="C537" s="8">
        <v>304</v>
      </c>
      <c r="D537" s="5" t="s">
        <v>1166</v>
      </c>
      <c r="E537" s="5">
        <v>506427</v>
      </c>
      <c r="F537" s="2" t="s">
        <v>1190</v>
      </c>
      <c r="G537" s="13">
        <v>0</v>
      </c>
      <c r="H537" s="13">
        <v>10.85</v>
      </c>
    </row>
    <row r="538" spans="1:8" x14ac:dyDescent="0.2">
      <c r="A538" s="8">
        <v>3</v>
      </c>
      <c r="B538" s="1" t="s">
        <v>1082</v>
      </c>
      <c r="C538" s="8">
        <v>304</v>
      </c>
      <c r="D538" s="5" t="s">
        <v>1166</v>
      </c>
      <c r="E538" s="5">
        <v>506435</v>
      </c>
      <c r="F538" s="2" t="s">
        <v>1191</v>
      </c>
      <c r="G538" s="13">
        <v>0</v>
      </c>
      <c r="H538" s="13">
        <v>12.99</v>
      </c>
    </row>
    <row r="539" spans="1:8" x14ac:dyDescent="0.2">
      <c r="A539" s="8">
        <v>3</v>
      </c>
      <c r="B539" s="1" t="s">
        <v>1082</v>
      </c>
      <c r="C539" s="8">
        <v>304</v>
      </c>
      <c r="D539" s="5" t="s">
        <v>1166</v>
      </c>
      <c r="E539" s="5">
        <v>506443</v>
      </c>
      <c r="F539" s="2" t="s">
        <v>1192</v>
      </c>
      <c r="G539" s="13">
        <v>0</v>
      </c>
      <c r="H539" s="13">
        <v>15.76</v>
      </c>
    </row>
    <row r="540" spans="1:8" x14ac:dyDescent="0.2">
      <c r="A540" s="8">
        <v>3</v>
      </c>
      <c r="B540" s="1" t="s">
        <v>1082</v>
      </c>
      <c r="C540" s="8">
        <v>309</v>
      </c>
      <c r="D540" s="5" t="s">
        <v>1328</v>
      </c>
      <c r="E540" s="5">
        <v>506478</v>
      </c>
      <c r="F540" s="2" t="s">
        <v>1350</v>
      </c>
      <c r="G540" s="13">
        <v>0</v>
      </c>
      <c r="H540" s="13">
        <v>10.9</v>
      </c>
    </row>
    <row r="541" spans="1:8" x14ac:dyDescent="0.2">
      <c r="A541" s="8">
        <v>3</v>
      </c>
      <c r="B541" s="1" t="s">
        <v>1082</v>
      </c>
      <c r="C541" s="8">
        <v>309</v>
      </c>
      <c r="D541" s="5" t="s">
        <v>1328</v>
      </c>
      <c r="E541" s="5">
        <v>506508</v>
      </c>
      <c r="F541" s="2" t="s">
        <v>1351</v>
      </c>
      <c r="G541" s="13">
        <v>9.2850510677808723E-2</v>
      </c>
      <c r="H541" s="13">
        <v>11.55</v>
      </c>
    </row>
    <row r="542" spans="1:8" x14ac:dyDescent="0.2">
      <c r="A542" s="8">
        <v>3</v>
      </c>
      <c r="B542" s="1" t="s">
        <v>1082</v>
      </c>
      <c r="C542" s="8">
        <v>304</v>
      </c>
      <c r="D542" s="5" t="s">
        <v>1166</v>
      </c>
      <c r="E542" s="5">
        <v>506516</v>
      </c>
      <c r="F542" s="2" t="s">
        <v>1193</v>
      </c>
      <c r="G542" s="13">
        <v>0</v>
      </c>
      <c r="H542" s="13">
        <v>15</v>
      </c>
    </row>
    <row r="543" spans="1:8" x14ac:dyDescent="0.2">
      <c r="A543" s="8">
        <v>3</v>
      </c>
      <c r="B543" s="1" t="s">
        <v>1082</v>
      </c>
      <c r="C543" s="8">
        <v>304</v>
      </c>
      <c r="D543" s="5" t="s">
        <v>1166</v>
      </c>
      <c r="E543" s="5">
        <v>506524</v>
      </c>
      <c r="F543" s="2" t="s">
        <v>1194</v>
      </c>
      <c r="G543" s="13">
        <v>0.14887282007656316</v>
      </c>
      <c r="H543" s="13">
        <v>6.99</v>
      </c>
    </row>
    <row r="544" spans="1:8" x14ac:dyDescent="0.2">
      <c r="A544" s="8">
        <v>3</v>
      </c>
      <c r="B544" s="1" t="s">
        <v>1082</v>
      </c>
      <c r="C544" s="8">
        <v>309</v>
      </c>
      <c r="D544" s="5" t="s">
        <v>1328</v>
      </c>
      <c r="E544" s="5">
        <v>506532</v>
      </c>
      <c r="F544" s="2" t="s">
        <v>1352</v>
      </c>
      <c r="G544" s="13">
        <v>0.12618296529968456</v>
      </c>
      <c r="H544" s="13">
        <v>9.86</v>
      </c>
    </row>
    <row r="545" spans="1:8" x14ac:dyDescent="0.2">
      <c r="A545" s="8">
        <v>3</v>
      </c>
      <c r="B545" s="1" t="s">
        <v>1082</v>
      </c>
      <c r="C545" s="8">
        <v>309</v>
      </c>
      <c r="D545" s="5" t="s">
        <v>1328</v>
      </c>
      <c r="E545" s="5">
        <v>506541</v>
      </c>
      <c r="F545" s="2" t="s">
        <v>1353</v>
      </c>
      <c r="G545" s="13">
        <v>0</v>
      </c>
      <c r="H545" s="13">
        <v>6.97</v>
      </c>
    </row>
    <row r="546" spans="1:8" x14ac:dyDescent="0.2">
      <c r="A546" s="8">
        <v>3</v>
      </c>
      <c r="B546" s="1" t="s">
        <v>1082</v>
      </c>
      <c r="C546" s="8">
        <v>309</v>
      </c>
      <c r="D546" s="5" t="s">
        <v>1328</v>
      </c>
      <c r="E546" s="5">
        <v>506559</v>
      </c>
      <c r="F546" s="2" t="s">
        <v>1354</v>
      </c>
      <c r="G546" s="13">
        <v>2.4336821611097591E-2</v>
      </c>
      <c r="H546" s="13">
        <v>11.14</v>
      </c>
    </row>
    <row r="547" spans="1:8" x14ac:dyDescent="0.2">
      <c r="A547" s="8">
        <v>3</v>
      </c>
      <c r="B547" s="1" t="s">
        <v>1082</v>
      </c>
      <c r="C547" s="8">
        <v>309</v>
      </c>
      <c r="D547" s="5" t="s">
        <v>1328</v>
      </c>
      <c r="E547" s="5">
        <v>506567</v>
      </c>
      <c r="F547" s="2" t="s">
        <v>1355</v>
      </c>
      <c r="G547" s="13">
        <v>6.4102564102564097E-2</v>
      </c>
      <c r="H547" s="13">
        <v>9.52</v>
      </c>
    </row>
    <row r="548" spans="1:8" x14ac:dyDescent="0.2">
      <c r="A548" s="8">
        <v>3</v>
      </c>
      <c r="B548" s="1" t="s">
        <v>1082</v>
      </c>
      <c r="C548" s="8">
        <v>304</v>
      </c>
      <c r="D548" s="5" t="s">
        <v>1166</v>
      </c>
      <c r="E548" s="5">
        <v>506583</v>
      </c>
      <c r="F548" s="2" t="s">
        <v>1195</v>
      </c>
      <c r="G548" s="13">
        <v>0.11123470522803114</v>
      </c>
      <c r="H548" s="13">
        <v>9.1</v>
      </c>
    </row>
    <row r="549" spans="1:8" x14ac:dyDescent="0.2">
      <c r="A549" s="8">
        <v>3</v>
      </c>
      <c r="B549" s="1" t="s">
        <v>1082</v>
      </c>
      <c r="C549" s="8">
        <v>309</v>
      </c>
      <c r="D549" s="5" t="s">
        <v>1328</v>
      </c>
      <c r="E549" s="5">
        <v>506591</v>
      </c>
      <c r="F549" s="2" t="s">
        <v>1356</v>
      </c>
      <c r="G549" s="13">
        <v>0</v>
      </c>
      <c r="H549" s="13">
        <v>8.06</v>
      </c>
    </row>
    <row r="550" spans="1:8" x14ac:dyDescent="0.2">
      <c r="A550" s="8">
        <v>3</v>
      </c>
      <c r="B550" s="1" t="s">
        <v>1082</v>
      </c>
      <c r="C550" s="8">
        <v>309</v>
      </c>
      <c r="D550" s="5" t="s">
        <v>1328</v>
      </c>
      <c r="E550" s="5">
        <v>506605</v>
      </c>
      <c r="F550" s="2" t="s">
        <v>1357</v>
      </c>
      <c r="G550" s="13">
        <v>0.2607561929595828</v>
      </c>
      <c r="H550" s="13">
        <v>11.57</v>
      </c>
    </row>
    <row r="551" spans="1:8" x14ac:dyDescent="0.2">
      <c r="A551" s="8">
        <v>3</v>
      </c>
      <c r="B551" s="1" t="s">
        <v>1082</v>
      </c>
      <c r="C551" s="8">
        <v>309</v>
      </c>
      <c r="D551" s="5" t="s">
        <v>1328</v>
      </c>
      <c r="E551" s="5">
        <v>506613</v>
      </c>
      <c r="F551" s="2" t="s">
        <v>1358</v>
      </c>
      <c r="G551" s="13">
        <v>0.19061234214915415</v>
      </c>
      <c r="H551" s="13">
        <v>10.97</v>
      </c>
    </row>
    <row r="552" spans="1:8" x14ac:dyDescent="0.2">
      <c r="A552" s="8">
        <v>3</v>
      </c>
      <c r="B552" s="1" t="s">
        <v>1082</v>
      </c>
      <c r="C552" s="8">
        <v>304</v>
      </c>
      <c r="D552" s="5" t="s">
        <v>1166</v>
      </c>
      <c r="E552" s="5">
        <v>506630</v>
      </c>
      <c r="F552" s="2" t="s">
        <v>1196</v>
      </c>
      <c r="G552" s="13">
        <v>0</v>
      </c>
      <c r="H552" s="13">
        <v>8.99</v>
      </c>
    </row>
    <row r="553" spans="1:8" x14ac:dyDescent="0.2">
      <c r="A553" s="8">
        <v>3</v>
      </c>
      <c r="B553" s="1" t="s">
        <v>1082</v>
      </c>
      <c r="C553" s="8">
        <v>309</v>
      </c>
      <c r="D553" s="5" t="s">
        <v>1328</v>
      </c>
      <c r="E553" s="5">
        <v>506648</v>
      </c>
      <c r="F553" s="2" t="s">
        <v>1359</v>
      </c>
      <c r="G553" s="13">
        <v>0</v>
      </c>
      <c r="H553" s="13">
        <v>17.77</v>
      </c>
    </row>
    <row r="554" spans="1:8" x14ac:dyDescent="0.2">
      <c r="A554" s="8">
        <v>3</v>
      </c>
      <c r="B554" s="1" t="s">
        <v>1082</v>
      </c>
      <c r="C554" s="8">
        <v>309</v>
      </c>
      <c r="D554" s="5" t="s">
        <v>1328</v>
      </c>
      <c r="E554" s="5">
        <v>506656</v>
      </c>
      <c r="F554" s="2" t="s">
        <v>1360</v>
      </c>
      <c r="G554" s="13">
        <v>0.15384615384615385</v>
      </c>
      <c r="H554" s="13">
        <v>10.1</v>
      </c>
    </row>
    <row r="555" spans="1:8" x14ac:dyDescent="0.2">
      <c r="A555" s="8">
        <v>3</v>
      </c>
      <c r="B555" s="1" t="s">
        <v>1082</v>
      </c>
      <c r="C555" s="8">
        <v>304</v>
      </c>
      <c r="D555" s="5" t="s">
        <v>1166</v>
      </c>
      <c r="E555" s="5">
        <v>506672</v>
      </c>
      <c r="F555" s="2" t="s">
        <v>1197</v>
      </c>
      <c r="G555" s="13">
        <v>0</v>
      </c>
      <c r="H555" s="13">
        <v>7</v>
      </c>
    </row>
    <row r="556" spans="1:8" x14ac:dyDescent="0.2">
      <c r="A556" s="8">
        <v>2</v>
      </c>
      <c r="B556" s="1" t="s">
        <v>824</v>
      </c>
      <c r="C556" s="8">
        <v>207</v>
      </c>
      <c r="D556" s="5" t="s">
        <v>1037</v>
      </c>
      <c r="E556" s="5">
        <v>506745</v>
      </c>
      <c r="F556" s="2" t="s">
        <v>1038</v>
      </c>
      <c r="G556" s="13">
        <v>0.2124837999939721</v>
      </c>
      <c r="H556" s="13">
        <v>6.93</v>
      </c>
    </row>
    <row r="557" spans="1:8" x14ac:dyDescent="0.2">
      <c r="A557" s="8">
        <v>2</v>
      </c>
      <c r="B557" s="1" t="s">
        <v>824</v>
      </c>
      <c r="C557" s="8">
        <v>207</v>
      </c>
      <c r="D557" s="5" t="s">
        <v>1037</v>
      </c>
      <c r="E557" s="5">
        <v>506788</v>
      </c>
      <c r="F557" s="2" t="s">
        <v>1039</v>
      </c>
      <c r="G557" s="13">
        <v>0</v>
      </c>
      <c r="H557" s="13">
        <v>8.73</v>
      </c>
    </row>
    <row r="558" spans="1:8" x14ac:dyDescent="0.2">
      <c r="A558" s="8">
        <v>2</v>
      </c>
      <c r="B558" s="1" t="s">
        <v>824</v>
      </c>
      <c r="C558" s="8">
        <v>207</v>
      </c>
      <c r="D558" s="5" t="s">
        <v>1037</v>
      </c>
      <c r="E558" s="5">
        <v>506796</v>
      </c>
      <c r="F558" s="2" t="s">
        <v>1040</v>
      </c>
      <c r="G558" s="13">
        <v>0.17079419299743809</v>
      </c>
      <c r="H558" s="13">
        <v>9.39</v>
      </c>
    </row>
    <row r="559" spans="1:8" x14ac:dyDescent="0.2">
      <c r="A559" s="8">
        <v>2</v>
      </c>
      <c r="B559" s="1" t="s">
        <v>824</v>
      </c>
      <c r="C559" s="8">
        <v>203</v>
      </c>
      <c r="D559" s="5" t="s">
        <v>930</v>
      </c>
      <c r="E559" s="5">
        <v>506800</v>
      </c>
      <c r="F559" s="2" t="s">
        <v>931</v>
      </c>
      <c r="G559" s="13">
        <v>0.29828486204325128</v>
      </c>
      <c r="H559" s="13">
        <v>7.21</v>
      </c>
    </row>
    <row r="560" spans="1:8" x14ac:dyDescent="0.2">
      <c r="A560" s="8">
        <v>2</v>
      </c>
      <c r="B560" s="1" t="s">
        <v>824</v>
      </c>
      <c r="C560" s="8">
        <v>207</v>
      </c>
      <c r="D560" s="5" t="s">
        <v>1037</v>
      </c>
      <c r="E560" s="5">
        <v>506818</v>
      </c>
      <c r="F560" s="2" t="s">
        <v>1041</v>
      </c>
      <c r="G560" s="13">
        <v>0.13537906137184114</v>
      </c>
      <c r="H560" s="13">
        <v>9.35</v>
      </c>
    </row>
    <row r="561" spans="1:8" x14ac:dyDescent="0.2">
      <c r="A561" s="8">
        <v>2</v>
      </c>
      <c r="B561" s="1" t="s">
        <v>824</v>
      </c>
      <c r="C561" s="8">
        <v>207</v>
      </c>
      <c r="D561" s="5" t="s">
        <v>1037</v>
      </c>
      <c r="E561" s="5">
        <v>506826</v>
      </c>
      <c r="F561" s="2" t="s">
        <v>1042</v>
      </c>
      <c r="G561" s="13">
        <v>0.25252525252525254</v>
      </c>
      <c r="H561" s="13">
        <v>8.4700000000000006</v>
      </c>
    </row>
    <row r="562" spans="1:8" x14ac:dyDescent="0.2">
      <c r="A562" s="8">
        <v>2</v>
      </c>
      <c r="B562" s="1" t="s">
        <v>824</v>
      </c>
      <c r="C562" s="8">
        <v>204</v>
      </c>
      <c r="D562" s="5" t="s">
        <v>955</v>
      </c>
      <c r="E562" s="5">
        <v>506834</v>
      </c>
      <c r="F562" s="2" t="s">
        <v>956</v>
      </c>
      <c r="G562" s="13">
        <v>0.40363269424823411</v>
      </c>
      <c r="H562" s="13">
        <v>0</v>
      </c>
    </row>
    <row r="563" spans="1:8" x14ac:dyDescent="0.2">
      <c r="A563" s="8">
        <v>2</v>
      </c>
      <c r="B563" s="1" t="s">
        <v>824</v>
      </c>
      <c r="C563" s="8">
        <v>207</v>
      </c>
      <c r="D563" s="5" t="s">
        <v>1037</v>
      </c>
      <c r="E563" s="5">
        <v>506842</v>
      </c>
      <c r="F563" s="2" t="s">
        <v>1043</v>
      </c>
      <c r="G563" s="13">
        <v>8.5726532361765959E-2</v>
      </c>
      <c r="H563" s="13">
        <v>10.58</v>
      </c>
    </row>
    <row r="564" spans="1:8" x14ac:dyDescent="0.2">
      <c r="A564" s="8">
        <v>2</v>
      </c>
      <c r="B564" s="1" t="s">
        <v>824</v>
      </c>
      <c r="C564" s="8">
        <v>207</v>
      </c>
      <c r="D564" s="5" t="s">
        <v>1037</v>
      </c>
      <c r="E564" s="5">
        <v>506851</v>
      </c>
      <c r="F564" s="2" t="s">
        <v>1044</v>
      </c>
      <c r="G564" s="13">
        <v>4.4111160123511246E-2</v>
      </c>
      <c r="H564" s="13">
        <v>10.52</v>
      </c>
    </row>
    <row r="565" spans="1:8" x14ac:dyDescent="0.2">
      <c r="A565" s="8">
        <v>2</v>
      </c>
      <c r="B565" s="1" t="s">
        <v>824</v>
      </c>
      <c r="C565" s="8">
        <v>207</v>
      </c>
      <c r="D565" s="5" t="s">
        <v>1037</v>
      </c>
      <c r="E565" s="5">
        <v>506869</v>
      </c>
      <c r="F565" s="2" t="s">
        <v>1045</v>
      </c>
      <c r="G565" s="13">
        <v>0</v>
      </c>
      <c r="H565" s="13">
        <v>7.87</v>
      </c>
    </row>
    <row r="566" spans="1:8" x14ac:dyDescent="0.2">
      <c r="A566" s="8">
        <v>2</v>
      </c>
      <c r="B566" s="1" t="s">
        <v>824</v>
      </c>
      <c r="C566" s="8">
        <v>207</v>
      </c>
      <c r="D566" s="5" t="s">
        <v>1037</v>
      </c>
      <c r="E566" s="5">
        <v>506877</v>
      </c>
      <c r="F566" s="2" t="s">
        <v>1046</v>
      </c>
      <c r="G566" s="13">
        <v>0.2484472049689441</v>
      </c>
      <c r="H566" s="13">
        <v>6.54</v>
      </c>
    </row>
    <row r="567" spans="1:8" x14ac:dyDescent="0.2">
      <c r="A567" s="8">
        <v>2</v>
      </c>
      <c r="B567" s="1" t="s">
        <v>824</v>
      </c>
      <c r="C567" s="8">
        <v>203</v>
      </c>
      <c r="D567" s="5" t="s">
        <v>930</v>
      </c>
      <c r="E567" s="5">
        <v>506885</v>
      </c>
      <c r="F567" s="2" t="s">
        <v>932</v>
      </c>
      <c r="G567" s="13">
        <v>0.18796992481203006</v>
      </c>
      <c r="H567" s="13">
        <v>10.039999999999999</v>
      </c>
    </row>
    <row r="568" spans="1:8" x14ac:dyDescent="0.2">
      <c r="A568" s="8">
        <v>2</v>
      </c>
      <c r="B568" s="1" t="s">
        <v>824</v>
      </c>
      <c r="C568" s="8">
        <v>207</v>
      </c>
      <c r="D568" s="5" t="s">
        <v>1037</v>
      </c>
      <c r="E568" s="5">
        <v>506893</v>
      </c>
      <c r="F568" s="2" t="s">
        <v>1047</v>
      </c>
      <c r="G568" s="13">
        <v>0.16085790884718498</v>
      </c>
      <c r="H568" s="13">
        <v>11.49</v>
      </c>
    </row>
    <row r="569" spans="1:8" x14ac:dyDescent="0.2">
      <c r="A569" s="8">
        <v>2</v>
      </c>
      <c r="B569" s="1" t="s">
        <v>824</v>
      </c>
      <c r="C569" s="8">
        <v>207</v>
      </c>
      <c r="D569" s="5" t="s">
        <v>1037</v>
      </c>
      <c r="E569" s="5">
        <v>506915</v>
      </c>
      <c r="F569" s="2" t="s">
        <v>1048</v>
      </c>
      <c r="G569" s="13">
        <v>0</v>
      </c>
      <c r="H569" s="13">
        <v>7.62</v>
      </c>
    </row>
    <row r="570" spans="1:8" x14ac:dyDescent="0.2">
      <c r="A570" s="8">
        <v>2</v>
      </c>
      <c r="B570" s="1" t="s">
        <v>824</v>
      </c>
      <c r="C570" s="8">
        <v>207</v>
      </c>
      <c r="D570" s="5" t="s">
        <v>1037</v>
      </c>
      <c r="E570" s="5">
        <v>506923</v>
      </c>
      <c r="F570" s="2" t="s">
        <v>1049</v>
      </c>
      <c r="G570" s="13">
        <v>8.7565674255691769E-2</v>
      </c>
      <c r="H570" s="13">
        <v>8.51</v>
      </c>
    </row>
    <row r="571" spans="1:8" x14ac:dyDescent="0.2">
      <c r="A571" s="8">
        <v>2</v>
      </c>
      <c r="B571" s="1" t="s">
        <v>824</v>
      </c>
      <c r="C571" s="8">
        <v>207</v>
      </c>
      <c r="D571" s="5" t="s">
        <v>1037</v>
      </c>
      <c r="E571" s="5">
        <v>506931</v>
      </c>
      <c r="F571" s="2" t="s">
        <v>1050</v>
      </c>
      <c r="G571" s="13">
        <v>0</v>
      </c>
      <c r="H571" s="13">
        <v>10.130000000000001</v>
      </c>
    </row>
    <row r="572" spans="1:8" x14ac:dyDescent="0.2">
      <c r="A572" s="8">
        <v>2</v>
      </c>
      <c r="B572" s="1" t="s">
        <v>824</v>
      </c>
      <c r="C572" s="8">
        <v>207</v>
      </c>
      <c r="D572" s="5" t="s">
        <v>1037</v>
      </c>
      <c r="E572" s="5">
        <v>506940</v>
      </c>
      <c r="F572" s="2" t="s">
        <v>1051</v>
      </c>
      <c r="G572" s="13">
        <v>0.15686274509803921</v>
      </c>
      <c r="H572" s="13">
        <v>10.06</v>
      </c>
    </row>
    <row r="573" spans="1:8" x14ac:dyDescent="0.2">
      <c r="A573" s="8">
        <v>2</v>
      </c>
      <c r="B573" s="1" t="s">
        <v>824</v>
      </c>
      <c r="C573" s="8">
        <v>203</v>
      </c>
      <c r="D573" s="5" t="s">
        <v>930</v>
      </c>
      <c r="E573" s="5">
        <v>506958</v>
      </c>
      <c r="F573" s="2" t="s">
        <v>933</v>
      </c>
      <c r="G573" s="13">
        <v>0.82417582417582425</v>
      </c>
      <c r="H573" s="13">
        <v>10</v>
      </c>
    </row>
    <row r="574" spans="1:8" x14ac:dyDescent="0.2">
      <c r="A574" s="8">
        <v>2</v>
      </c>
      <c r="B574" s="1" t="s">
        <v>824</v>
      </c>
      <c r="C574" s="8">
        <v>203</v>
      </c>
      <c r="D574" s="5" t="s">
        <v>930</v>
      </c>
      <c r="E574" s="5">
        <v>506966</v>
      </c>
      <c r="F574" s="2" t="s">
        <v>934</v>
      </c>
      <c r="G574" s="13">
        <v>0.15384615384615385</v>
      </c>
      <c r="H574" s="13">
        <v>10.76</v>
      </c>
    </row>
    <row r="575" spans="1:8" x14ac:dyDescent="0.2">
      <c r="A575" s="8">
        <v>2</v>
      </c>
      <c r="B575" s="1" t="s">
        <v>824</v>
      </c>
      <c r="C575" s="8">
        <v>204</v>
      </c>
      <c r="D575" s="5" t="s">
        <v>955</v>
      </c>
      <c r="E575" s="5">
        <v>506982</v>
      </c>
      <c r="F575" s="2" t="s">
        <v>957</v>
      </c>
      <c r="G575" s="13">
        <v>0</v>
      </c>
      <c r="H575" s="13">
        <v>5.59</v>
      </c>
    </row>
    <row r="576" spans="1:8" x14ac:dyDescent="0.2">
      <c r="A576" s="8">
        <v>2</v>
      </c>
      <c r="B576" s="1" t="s">
        <v>824</v>
      </c>
      <c r="C576" s="8">
        <v>204</v>
      </c>
      <c r="D576" s="5" t="s">
        <v>955</v>
      </c>
      <c r="E576" s="5">
        <v>506991</v>
      </c>
      <c r="F576" s="2" t="s">
        <v>958</v>
      </c>
      <c r="G576" s="13">
        <v>0.15485869144405728</v>
      </c>
      <c r="H576" s="13">
        <v>10.85</v>
      </c>
    </row>
    <row r="577" spans="1:8" x14ac:dyDescent="0.2">
      <c r="A577" s="8">
        <v>2</v>
      </c>
      <c r="B577" s="1" t="s">
        <v>824</v>
      </c>
      <c r="C577" s="8">
        <v>204</v>
      </c>
      <c r="D577" s="5" t="s">
        <v>955</v>
      </c>
      <c r="E577" s="5">
        <v>507008</v>
      </c>
      <c r="F577" s="2" t="s">
        <v>959</v>
      </c>
      <c r="G577" s="13">
        <v>0</v>
      </c>
      <c r="H577" s="13">
        <v>10.08</v>
      </c>
    </row>
    <row r="578" spans="1:8" x14ac:dyDescent="0.2">
      <c r="A578" s="8">
        <v>2</v>
      </c>
      <c r="B578" s="1" t="s">
        <v>824</v>
      </c>
      <c r="C578" s="8">
        <v>203</v>
      </c>
      <c r="D578" s="5" t="s">
        <v>930</v>
      </c>
      <c r="E578" s="5">
        <v>507024</v>
      </c>
      <c r="F578" s="2" t="s">
        <v>935</v>
      </c>
      <c r="G578" s="13">
        <v>0.43062200956937796</v>
      </c>
      <c r="H578" s="13">
        <v>8.82</v>
      </c>
    </row>
    <row r="579" spans="1:8" x14ac:dyDescent="0.2">
      <c r="A579" s="8">
        <v>2</v>
      </c>
      <c r="B579" s="1" t="s">
        <v>824</v>
      </c>
      <c r="C579" s="8">
        <v>203</v>
      </c>
      <c r="D579" s="5" t="s">
        <v>930</v>
      </c>
      <c r="E579" s="5">
        <v>507032</v>
      </c>
      <c r="F579" s="2" t="s">
        <v>936</v>
      </c>
      <c r="G579" s="13">
        <v>9.2506938020351537E-2</v>
      </c>
      <c r="H579" s="13">
        <v>8.19</v>
      </c>
    </row>
    <row r="580" spans="1:8" x14ac:dyDescent="0.2">
      <c r="A580" s="8">
        <v>2</v>
      </c>
      <c r="B580" s="1" t="s">
        <v>824</v>
      </c>
      <c r="C580" s="8">
        <v>207</v>
      </c>
      <c r="D580" s="5" t="s">
        <v>1037</v>
      </c>
      <c r="E580" s="5">
        <v>507041</v>
      </c>
      <c r="F580" s="2" t="s">
        <v>1052</v>
      </c>
      <c r="G580" s="13">
        <v>0</v>
      </c>
      <c r="H580" s="13">
        <v>8.36</v>
      </c>
    </row>
    <row r="581" spans="1:8" x14ac:dyDescent="0.2">
      <c r="A581" s="8">
        <v>2</v>
      </c>
      <c r="B581" s="1" t="s">
        <v>824</v>
      </c>
      <c r="C581" s="8">
        <v>207</v>
      </c>
      <c r="D581" s="5" t="s">
        <v>1037</v>
      </c>
      <c r="E581" s="5">
        <v>507059</v>
      </c>
      <c r="F581" s="2" t="s">
        <v>1053</v>
      </c>
      <c r="G581" s="13">
        <v>0</v>
      </c>
      <c r="H581" s="13">
        <v>12.55</v>
      </c>
    </row>
    <row r="582" spans="1:8" x14ac:dyDescent="0.2">
      <c r="A582" s="8">
        <v>2</v>
      </c>
      <c r="B582" s="1" t="s">
        <v>824</v>
      </c>
      <c r="C582" s="8">
        <v>207</v>
      </c>
      <c r="D582" s="5" t="s">
        <v>1037</v>
      </c>
      <c r="E582" s="5">
        <v>507067</v>
      </c>
      <c r="F582" s="2" t="s">
        <v>1054</v>
      </c>
      <c r="G582" s="13">
        <v>5.2826201796090863E-2</v>
      </c>
      <c r="H582" s="13">
        <v>7.72</v>
      </c>
    </row>
    <row r="583" spans="1:8" x14ac:dyDescent="0.2">
      <c r="A583" s="8">
        <v>2</v>
      </c>
      <c r="B583" s="1" t="s">
        <v>824</v>
      </c>
      <c r="C583" s="8">
        <v>203</v>
      </c>
      <c r="D583" s="5" t="s">
        <v>930</v>
      </c>
      <c r="E583" s="5">
        <v>507075</v>
      </c>
      <c r="F583" s="2" t="s">
        <v>937</v>
      </c>
      <c r="G583" s="13">
        <v>0</v>
      </c>
      <c r="H583" s="13">
        <v>13.62</v>
      </c>
    </row>
    <row r="584" spans="1:8" x14ac:dyDescent="0.2">
      <c r="A584" s="8">
        <v>2</v>
      </c>
      <c r="B584" s="1" t="s">
        <v>824</v>
      </c>
      <c r="C584" s="8">
        <v>204</v>
      </c>
      <c r="D584" s="5" t="s">
        <v>955</v>
      </c>
      <c r="E584" s="5">
        <v>507121</v>
      </c>
      <c r="F584" s="2" t="s">
        <v>960</v>
      </c>
      <c r="G584" s="13">
        <v>0.11587485515643105</v>
      </c>
      <c r="H584" s="13">
        <v>8.65</v>
      </c>
    </row>
    <row r="585" spans="1:8" x14ac:dyDescent="0.2">
      <c r="A585" s="8">
        <v>2</v>
      </c>
      <c r="B585" s="1" t="s">
        <v>824</v>
      </c>
      <c r="C585" s="8">
        <v>203</v>
      </c>
      <c r="D585" s="5" t="s">
        <v>930</v>
      </c>
      <c r="E585" s="5">
        <v>507130</v>
      </c>
      <c r="F585" s="2" t="s">
        <v>938</v>
      </c>
      <c r="G585" s="13">
        <v>0</v>
      </c>
      <c r="H585" s="13">
        <v>5.69</v>
      </c>
    </row>
    <row r="586" spans="1:8" x14ac:dyDescent="0.2">
      <c r="A586" s="8">
        <v>2</v>
      </c>
      <c r="B586" s="1" t="s">
        <v>824</v>
      </c>
      <c r="C586" s="8">
        <v>207</v>
      </c>
      <c r="D586" s="5" t="s">
        <v>1037</v>
      </c>
      <c r="E586" s="5">
        <v>507156</v>
      </c>
      <c r="F586" s="2" t="s">
        <v>1055</v>
      </c>
      <c r="G586" s="13">
        <v>0</v>
      </c>
      <c r="H586" s="13">
        <v>8.93</v>
      </c>
    </row>
    <row r="587" spans="1:8" x14ac:dyDescent="0.2">
      <c r="A587" s="8">
        <v>2</v>
      </c>
      <c r="B587" s="1" t="s">
        <v>824</v>
      </c>
      <c r="C587" s="8">
        <v>207</v>
      </c>
      <c r="D587" s="5" t="s">
        <v>1037</v>
      </c>
      <c r="E587" s="5">
        <v>507164</v>
      </c>
      <c r="F587" s="2" t="s">
        <v>1056</v>
      </c>
      <c r="G587" s="13">
        <v>0</v>
      </c>
      <c r="H587" s="13">
        <v>6.32</v>
      </c>
    </row>
    <row r="588" spans="1:8" x14ac:dyDescent="0.2">
      <c r="A588" s="8">
        <v>2</v>
      </c>
      <c r="B588" s="1" t="s">
        <v>824</v>
      </c>
      <c r="C588" s="8">
        <v>203</v>
      </c>
      <c r="D588" s="5" t="s">
        <v>930</v>
      </c>
      <c r="E588" s="5">
        <v>507172</v>
      </c>
      <c r="F588" s="2" t="s">
        <v>939</v>
      </c>
      <c r="G588" s="13">
        <v>9.9304865938430978E-2</v>
      </c>
      <c r="H588" s="13">
        <v>6.64</v>
      </c>
    </row>
    <row r="589" spans="1:8" x14ac:dyDescent="0.2">
      <c r="A589" s="8">
        <v>2</v>
      </c>
      <c r="B589" s="1" t="s">
        <v>824</v>
      </c>
      <c r="C589" s="8">
        <v>204</v>
      </c>
      <c r="D589" s="5" t="s">
        <v>955</v>
      </c>
      <c r="E589" s="5">
        <v>507199</v>
      </c>
      <c r="F589" s="2" t="s">
        <v>961</v>
      </c>
      <c r="G589" s="13">
        <v>0</v>
      </c>
      <c r="H589" s="13">
        <v>20.14</v>
      </c>
    </row>
    <row r="590" spans="1:8" x14ac:dyDescent="0.2">
      <c r="A590" s="8">
        <v>2</v>
      </c>
      <c r="B590" s="1" t="s">
        <v>824</v>
      </c>
      <c r="C590" s="8">
        <v>203</v>
      </c>
      <c r="D590" s="5" t="s">
        <v>930</v>
      </c>
      <c r="E590" s="5">
        <v>507202</v>
      </c>
      <c r="F590" s="2" t="s">
        <v>940</v>
      </c>
      <c r="G590" s="13">
        <v>0.1466275659824047</v>
      </c>
      <c r="H590" s="13">
        <v>4.5599999999999996</v>
      </c>
    </row>
    <row r="591" spans="1:8" x14ac:dyDescent="0.2">
      <c r="A591" s="8">
        <v>2</v>
      </c>
      <c r="B591" s="1" t="s">
        <v>824</v>
      </c>
      <c r="C591" s="8">
        <v>207</v>
      </c>
      <c r="D591" s="5" t="s">
        <v>1037</v>
      </c>
      <c r="E591" s="5">
        <v>507211</v>
      </c>
      <c r="F591" s="2" t="s">
        <v>1057</v>
      </c>
      <c r="G591" s="13">
        <v>0.13175230566534915</v>
      </c>
      <c r="H591" s="13">
        <v>7.5</v>
      </c>
    </row>
    <row r="592" spans="1:8" x14ac:dyDescent="0.2">
      <c r="A592" s="8">
        <v>2</v>
      </c>
      <c r="B592" s="1" t="s">
        <v>824</v>
      </c>
      <c r="C592" s="8">
        <v>204</v>
      </c>
      <c r="D592" s="5" t="s">
        <v>955</v>
      </c>
      <c r="E592" s="5">
        <v>507229</v>
      </c>
      <c r="F592" s="2" t="s">
        <v>962</v>
      </c>
      <c r="G592" s="13">
        <v>0</v>
      </c>
      <c r="H592" s="13">
        <v>11.92</v>
      </c>
    </row>
    <row r="593" spans="1:8" x14ac:dyDescent="0.2">
      <c r="A593" s="8">
        <v>2</v>
      </c>
      <c r="B593" s="1" t="s">
        <v>824</v>
      </c>
      <c r="C593" s="8">
        <v>203</v>
      </c>
      <c r="D593" s="5" t="s">
        <v>930</v>
      </c>
      <c r="E593" s="5">
        <v>507253</v>
      </c>
      <c r="F593" s="2" t="s">
        <v>941</v>
      </c>
      <c r="G593" s="13">
        <v>9.6107640557424323E-2</v>
      </c>
      <c r="H593" s="13">
        <v>7.82</v>
      </c>
    </row>
    <row r="594" spans="1:8" x14ac:dyDescent="0.2">
      <c r="A594" s="8">
        <v>2</v>
      </c>
      <c r="B594" s="1" t="s">
        <v>824</v>
      </c>
      <c r="C594" s="8">
        <v>203</v>
      </c>
      <c r="D594" s="5" t="s">
        <v>930</v>
      </c>
      <c r="E594" s="5">
        <v>507288</v>
      </c>
      <c r="F594" s="2" t="s">
        <v>942</v>
      </c>
      <c r="G594" s="13">
        <v>9.2592592592592601E-2</v>
      </c>
      <c r="H594" s="13">
        <v>13.59</v>
      </c>
    </row>
    <row r="595" spans="1:8" x14ac:dyDescent="0.2">
      <c r="A595" s="8">
        <v>2</v>
      </c>
      <c r="B595" s="1" t="s">
        <v>824</v>
      </c>
      <c r="C595" s="8">
        <v>207</v>
      </c>
      <c r="D595" s="5" t="s">
        <v>1037</v>
      </c>
      <c r="E595" s="5">
        <v>507296</v>
      </c>
      <c r="F595" s="2" t="s">
        <v>1058</v>
      </c>
      <c r="G595" s="13">
        <v>0.32555615843733043</v>
      </c>
      <c r="H595" s="13">
        <v>8.39</v>
      </c>
    </row>
    <row r="596" spans="1:8" x14ac:dyDescent="0.2">
      <c r="A596" s="8">
        <v>5</v>
      </c>
      <c r="B596" s="1" t="s">
        <v>1722</v>
      </c>
      <c r="C596" s="8">
        <v>508</v>
      </c>
      <c r="D596" s="5" t="s">
        <v>1923</v>
      </c>
      <c r="E596" s="5">
        <v>507300</v>
      </c>
      <c r="F596" s="2" t="s">
        <v>1924</v>
      </c>
      <c r="G596" s="13">
        <v>0</v>
      </c>
      <c r="H596" s="13">
        <v>8.01</v>
      </c>
    </row>
    <row r="597" spans="1:8" x14ac:dyDescent="0.2">
      <c r="A597" s="8">
        <v>2</v>
      </c>
      <c r="B597" s="1" t="s">
        <v>824</v>
      </c>
      <c r="C597" s="8">
        <v>207</v>
      </c>
      <c r="D597" s="5" t="s">
        <v>1037</v>
      </c>
      <c r="E597" s="5">
        <v>507318</v>
      </c>
      <c r="F597" s="2" t="s">
        <v>1059</v>
      </c>
      <c r="G597" s="13">
        <v>0.14524328249818447</v>
      </c>
      <c r="H597" s="13">
        <v>8.93</v>
      </c>
    </row>
    <row r="598" spans="1:8" x14ac:dyDescent="0.2">
      <c r="A598" s="8">
        <v>2</v>
      </c>
      <c r="B598" s="1" t="s">
        <v>824</v>
      </c>
      <c r="C598" s="8">
        <v>203</v>
      </c>
      <c r="D598" s="5" t="s">
        <v>930</v>
      </c>
      <c r="E598" s="5">
        <v>507326</v>
      </c>
      <c r="F598" s="2" t="s">
        <v>943</v>
      </c>
      <c r="G598" s="13">
        <v>0.23584905660377359</v>
      </c>
      <c r="H598" s="13">
        <v>9.35</v>
      </c>
    </row>
    <row r="599" spans="1:8" x14ac:dyDescent="0.2">
      <c r="A599" s="8">
        <v>2</v>
      </c>
      <c r="B599" s="1" t="s">
        <v>824</v>
      </c>
      <c r="C599" s="8">
        <v>204</v>
      </c>
      <c r="D599" s="5" t="s">
        <v>955</v>
      </c>
      <c r="E599" s="5">
        <v>507342</v>
      </c>
      <c r="F599" s="2" t="s">
        <v>963</v>
      </c>
      <c r="G599" s="13">
        <v>8.8534749889331563E-2</v>
      </c>
      <c r="H599" s="13">
        <v>11.94</v>
      </c>
    </row>
    <row r="600" spans="1:8" x14ac:dyDescent="0.2">
      <c r="A600" s="8">
        <v>2</v>
      </c>
      <c r="B600" s="1" t="s">
        <v>824</v>
      </c>
      <c r="C600" s="8">
        <v>207</v>
      </c>
      <c r="D600" s="5" t="s">
        <v>1037</v>
      </c>
      <c r="E600" s="5">
        <v>507351</v>
      </c>
      <c r="F600" s="2" t="s">
        <v>1060</v>
      </c>
      <c r="G600" s="13">
        <v>0</v>
      </c>
      <c r="H600" s="13">
        <v>10.42</v>
      </c>
    </row>
    <row r="601" spans="1:8" x14ac:dyDescent="0.2">
      <c r="A601" s="8">
        <v>2</v>
      </c>
      <c r="B601" s="1" t="s">
        <v>824</v>
      </c>
      <c r="C601" s="8">
        <v>204</v>
      </c>
      <c r="D601" s="5" t="s">
        <v>955</v>
      </c>
      <c r="E601" s="5">
        <v>507369</v>
      </c>
      <c r="F601" s="2" t="s">
        <v>964</v>
      </c>
      <c r="G601" s="13">
        <v>0.18656716417910446</v>
      </c>
      <c r="H601" s="13">
        <v>7.79</v>
      </c>
    </row>
    <row r="602" spans="1:8" x14ac:dyDescent="0.2">
      <c r="A602" s="8">
        <v>2</v>
      </c>
      <c r="B602" s="1" t="s">
        <v>824</v>
      </c>
      <c r="C602" s="8">
        <v>204</v>
      </c>
      <c r="D602" s="5" t="s">
        <v>955</v>
      </c>
      <c r="E602" s="5">
        <v>507385</v>
      </c>
      <c r="F602" s="2" t="s">
        <v>965</v>
      </c>
      <c r="G602" s="13">
        <v>8.5034013605442174E-2</v>
      </c>
      <c r="H602" s="13">
        <v>8.8800000000000008</v>
      </c>
    </row>
    <row r="603" spans="1:8" x14ac:dyDescent="0.2">
      <c r="A603" s="8">
        <v>5</v>
      </c>
      <c r="B603" s="1" t="s">
        <v>1722</v>
      </c>
      <c r="C603" s="8">
        <v>505</v>
      </c>
      <c r="D603" s="5" t="s">
        <v>1799</v>
      </c>
      <c r="E603" s="5">
        <v>507393</v>
      </c>
      <c r="F603" s="2" t="s">
        <v>1800</v>
      </c>
      <c r="G603" s="13">
        <v>0</v>
      </c>
      <c r="H603" s="13">
        <v>19.850000000000001</v>
      </c>
    </row>
    <row r="604" spans="1:8" x14ac:dyDescent="0.2">
      <c r="A604" s="8">
        <v>5</v>
      </c>
      <c r="B604" s="1" t="s">
        <v>1722</v>
      </c>
      <c r="C604" s="8">
        <v>508</v>
      </c>
      <c r="D604" s="5" t="s">
        <v>1923</v>
      </c>
      <c r="E604" s="5">
        <v>507407</v>
      </c>
      <c r="F604" s="2" t="s">
        <v>1925</v>
      </c>
      <c r="G604" s="13">
        <v>0</v>
      </c>
      <c r="H604" s="13">
        <v>15.32</v>
      </c>
    </row>
    <row r="605" spans="1:8" x14ac:dyDescent="0.2">
      <c r="A605" s="8">
        <v>2</v>
      </c>
      <c r="B605" s="1" t="s">
        <v>824</v>
      </c>
      <c r="C605" s="8">
        <v>203</v>
      </c>
      <c r="D605" s="5" t="s">
        <v>930</v>
      </c>
      <c r="E605" s="5">
        <v>507415</v>
      </c>
      <c r="F605" s="2" t="s">
        <v>944</v>
      </c>
      <c r="G605" s="13">
        <v>0.30333670374115268</v>
      </c>
      <c r="H605" s="13">
        <v>7.65</v>
      </c>
    </row>
    <row r="606" spans="1:8" x14ac:dyDescent="0.2">
      <c r="A606" s="8">
        <v>2</v>
      </c>
      <c r="B606" s="1" t="s">
        <v>824</v>
      </c>
      <c r="C606" s="8">
        <v>204</v>
      </c>
      <c r="D606" s="5" t="s">
        <v>955</v>
      </c>
      <c r="E606" s="5">
        <v>507431</v>
      </c>
      <c r="F606" s="2" t="s">
        <v>966</v>
      </c>
      <c r="G606" s="13">
        <v>0.19646365422396855</v>
      </c>
      <c r="H606" s="13">
        <v>7.61</v>
      </c>
    </row>
    <row r="607" spans="1:8" x14ac:dyDescent="0.2">
      <c r="A607" s="8">
        <v>2</v>
      </c>
      <c r="B607" s="1" t="s">
        <v>824</v>
      </c>
      <c r="C607" s="8">
        <v>204</v>
      </c>
      <c r="D607" s="5" t="s">
        <v>955</v>
      </c>
      <c r="E607" s="5">
        <v>507440</v>
      </c>
      <c r="F607" s="2" t="s">
        <v>967</v>
      </c>
      <c r="G607" s="13">
        <v>0.29361822555539829</v>
      </c>
      <c r="H607" s="13">
        <v>7.78</v>
      </c>
    </row>
    <row r="608" spans="1:8" x14ac:dyDescent="0.2">
      <c r="A608" s="8">
        <v>2</v>
      </c>
      <c r="B608" s="1" t="s">
        <v>824</v>
      </c>
      <c r="C608" s="8">
        <v>204</v>
      </c>
      <c r="D608" s="5" t="s">
        <v>955</v>
      </c>
      <c r="E608" s="5">
        <v>507466</v>
      </c>
      <c r="F608" s="2" t="s">
        <v>968</v>
      </c>
      <c r="G608" s="13">
        <v>0</v>
      </c>
      <c r="H608" s="13">
        <v>5.18</v>
      </c>
    </row>
    <row r="609" spans="1:8" x14ac:dyDescent="0.2">
      <c r="A609" s="8">
        <v>2</v>
      </c>
      <c r="B609" s="1" t="s">
        <v>824</v>
      </c>
      <c r="C609" s="8">
        <v>204</v>
      </c>
      <c r="D609" s="5" t="s">
        <v>955</v>
      </c>
      <c r="E609" s="5">
        <v>507482</v>
      </c>
      <c r="F609" s="2" t="s">
        <v>969</v>
      </c>
      <c r="G609" s="13">
        <v>0</v>
      </c>
      <c r="H609" s="13">
        <v>9.7200000000000006</v>
      </c>
    </row>
    <row r="610" spans="1:8" x14ac:dyDescent="0.2">
      <c r="A610" s="8">
        <v>2</v>
      </c>
      <c r="B610" s="1" t="s">
        <v>824</v>
      </c>
      <c r="C610" s="8">
        <v>204</v>
      </c>
      <c r="D610" s="5" t="s">
        <v>955</v>
      </c>
      <c r="E610" s="5">
        <v>507491</v>
      </c>
      <c r="F610" s="2" t="s">
        <v>970</v>
      </c>
      <c r="G610" s="13">
        <v>0</v>
      </c>
      <c r="H610" s="13">
        <v>10.8</v>
      </c>
    </row>
    <row r="611" spans="1:8" x14ac:dyDescent="0.2">
      <c r="A611" s="8">
        <v>2</v>
      </c>
      <c r="B611" s="1" t="s">
        <v>824</v>
      </c>
      <c r="C611" s="8">
        <v>207</v>
      </c>
      <c r="D611" s="5" t="s">
        <v>1037</v>
      </c>
      <c r="E611" s="5">
        <v>507512</v>
      </c>
      <c r="F611" s="2" t="s">
        <v>1061</v>
      </c>
      <c r="G611" s="13">
        <v>0</v>
      </c>
      <c r="H611" s="13">
        <v>7.66</v>
      </c>
    </row>
    <row r="612" spans="1:8" x14ac:dyDescent="0.2">
      <c r="A612" s="8">
        <v>2</v>
      </c>
      <c r="B612" s="1" t="s">
        <v>824</v>
      </c>
      <c r="C612" s="8">
        <v>203</v>
      </c>
      <c r="D612" s="5" t="s">
        <v>930</v>
      </c>
      <c r="E612" s="5">
        <v>507521</v>
      </c>
      <c r="F612" s="2" t="s">
        <v>945</v>
      </c>
      <c r="G612" s="13">
        <v>0.22727272727272727</v>
      </c>
      <c r="H612" s="13">
        <v>12.14</v>
      </c>
    </row>
    <row r="613" spans="1:8" x14ac:dyDescent="0.2">
      <c r="A613" s="8">
        <v>2</v>
      </c>
      <c r="B613" s="1" t="s">
        <v>824</v>
      </c>
      <c r="C613" s="8">
        <v>203</v>
      </c>
      <c r="D613" s="5" t="s">
        <v>930</v>
      </c>
      <c r="E613" s="5">
        <v>507539</v>
      </c>
      <c r="F613" s="2" t="s">
        <v>946</v>
      </c>
      <c r="G613" s="13">
        <v>0.14792899408284024</v>
      </c>
      <c r="H613" s="13">
        <v>7.22</v>
      </c>
    </row>
    <row r="614" spans="1:8" x14ac:dyDescent="0.2">
      <c r="A614" s="8">
        <v>2</v>
      </c>
      <c r="B614" s="1" t="s">
        <v>824</v>
      </c>
      <c r="C614" s="8">
        <v>207</v>
      </c>
      <c r="D614" s="5" t="s">
        <v>1037</v>
      </c>
      <c r="E614" s="5">
        <v>507555</v>
      </c>
      <c r="F614" s="2" t="s">
        <v>1062</v>
      </c>
      <c r="G614" s="13">
        <v>5.9189109203906486E-2</v>
      </c>
      <c r="H614" s="13">
        <v>6.88</v>
      </c>
    </row>
    <row r="615" spans="1:8" x14ac:dyDescent="0.2">
      <c r="A615" s="8">
        <v>2</v>
      </c>
      <c r="B615" s="1" t="s">
        <v>824</v>
      </c>
      <c r="C615" s="8">
        <v>204</v>
      </c>
      <c r="D615" s="5" t="s">
        <v>955</v>
      </c>
      <c r="E615" s="5">
        <v>507563</v>
      </c>
      <c r="F615" s="2" t="s">
        <v>971</v>
      </c>
      <c r="G615" s="13">
        <v>0.23715415019762848</v>
      </c>
      <c r="H615" s="13">
        <v>10.47</v>
      </c>
    </row>
    <row r="616" spans="1:8" x14ac:dyDescent="0.2">
      <c r="A616" s="8">
        <v>2</v>
      </c>
      <c r="B616" s="1" t="s">
        <v>824</v>
      </c>
      <c r="C616" s="8">
        <v>207</v>
      </c>
      <c r="D616" s="5" t="s">
        <v>1037</v>
      </c>
      <c r="E616" s="5">
        <v>507571</v>
      </c>
      <c r="F616" s="2" t="s">
        <v>1063</v>
      </c>
      <c r="G616" s="13">
        <v>0</v>
      </c>
      <c r="H616" s="13">
        <v>9.23</v>
      </c>
    </row>
    <row r="617" spans="1:8" x14ac:dyDescent="0.2">
      <c r="A617" s="8">
        <v>2</v>
      </c>
      <c r="B617" s="1" t="s">
        <v>824</v>
      </c>
      <c r="C617" s="8">
        <v>207</v>
      </c>
      <c r="D617" s="5" t="s">
        <v>1037</v>
      </c>
      <c r="E617" s="5">
        <v>507601</v>
      </c>
      <c r="F617" s="2" t="s">
        <v>1064</v>
      </c>
      <c r="G617" s="13">
        <v>0.2178649237472767</v>
      </c>
      <c r="H617" s="13">
        <v>7.37</v>
      </c>
    </row>
    <row r="618" spans="1:8" x14ac:dyDescent="0.2">
      <c r="A618" s="8">
        <v>2</v>
      </c>
      <c r="B618" s="1" t="s">
        <v>824</v>
      </c>
      <c r="C618" s="8">
        <v>207</v>
      </c>
      <c r="D618" s="5" t="s">
        <v>1037</v>
      </c>
      <c r="E618" s="5">
        <v>507636</v>
      </c>
      <c r="F618" s="2" t="s">
        <v>1065</v>
      </c>
      <c r="G618" s="13">
        <v>0.30932390631904555</v>
      </c>
      <c r="H618" s="13">
        <v>8.86</v>
      </c>
    </row>
    <row r="619" spans="1:8" x14ac:dyDescent="0.2">
      <c r="A619" s="8">
        <v>2</v>
      </c>
      <c r="B619" s="1" t="s">
        <v>824</v>
      </c>
      <c r="C619" s="8">
        <v>203</v>
      </c>
      <c r="D619" s="5" t="s">
        <v>930</v>
      </c>
      <c r="E619" s="5">
        <v>507661</v>
      </c>
      <c r="F619" s="2" t="s">
        <v>947</v>
      </c>
      <c r="G619" s="13">
        <v>0</v>
      </c>
      <c r="H619" s="13">
        <v>6.99</v>
      </c>
    </row>
    <row r="620" spans="1:8" x14ac:dyDescent="0.2">
      <c r="A620" s="8">
        <v>2</v>
      </c>
      <c r="B620" s="1" t="s">
        <v>824</v>
      </c>
      <c r="C620" s="8">
        <v>204</v>
      </c>
      <c r="D620" s="5" t="s">
        <v>955</v>
      </c>
      <c r="E620" s="5">
        <v>507679</v>
      </c>
      <c r="F620" s="2" t="s">
        <v>972</v>
      </c>
      <c r="G620" s="13">
        <v>0</v>
      </c>
      <c r="H620" s="13">
        <v>11.5</v>
      </c>
    </row>
    <row r="621" spans="1:8" x14ac:dyDescent="0.2">
      <c r="A621" s="8">
        <v>2</v>
      </c>
      <c r="B621" s="1" t="s">
        <v>824</v>
      </c>
      <c r="C621" s="8">
        <v>207</v>
      </c>
      <c r="D621" s="5" t="s">
        <v>1037</v>
      </c>
      <c r="E621" s="5">
        <v>507687</v>
      </c>
      <c r="F621" s="2" t="s">
        <v>1066</v>
      </c>
      <c r="G621" s="13">
        <v>0.43699927166788055</v>
      </c>
      <c r="H621" s="13">
        <v>7.85</v>
      </c>
    </row>
    <row r="622" spans="1:8" x14ac:dyDescent="0.2">
      <c r="A622" s="8">
        <v>2</v>
      </c>
      <c r="B622" s="1" t="s">
        <v>824</v>
      </c>
      <c r="C622" s="8">
        <v>204</v>
      </c>
      <c r="D622" s="5" t="s">
        <v>955</v>
      </c>
      <c r="E622" s="5">
        <v>507709</v>
      </c>
      <c r="F622" s="2" t="s">
        <v>973</v>
      </c>
      <c r="G622" s="13">
        <v>7.412898443291327E-2</v>
      </c>
      <c r="H622" s="13">
        <v>7.84</v>
      </c>
    </row>
    <row r="623" spans="1:8" x14ac:dyDescent="0.2">
      <c r="A623" s="8">
        <v>2</v>
      </c>
      <c r="B623" s="1" t="s">
        <v>824</v>
      </c>
      <c r="C623" s="8">
        <v>204</v>
      </c>
      <c r="D623" s="5" t="s">
        <v>955</v>
      </c>
      <c r="E623" s="5">
        <v>507725</v>
      </c>
      <c r="F623" s="2" t="s">
        <v>974</v>
      </c>
      <c r="G623" s="13">
        <v>0.16528925619834711</v>
      </c>
      <c r="H623" s="13">
        <v>9.5</v>
      </c>
    </row>
    <row r="624" spans="1:8" x14ac:dyDescent="0.2">
      <c r="A624" s="8">
        <v>2</v>
      </c>
      <c r="B624" s="1" t="s">
        <v>824</v>
      </c>
      <c r="C624" s="8">
        <v>207</v>
      </c>
      <c r="D624" s="5" t="s">
        <v>1037</v>
      </c>
      <c r="E624" s="5">
        <v>507741</v>
      </c>
      <c r="F624" s="2" t="s">
        <v>1067</v>
      </c>
      <c r="G624" s="13">
        <v>7.2411296162201294E-2</v>
      </c>
      <c r="H624" s="13">
        <v>10.91</v>
      </c>
    </row>
    <row r="625" spans="1:8" x14ac:dyDescent="0.2">
      <c r="A625" s="8">
        <v>2</v>
      </c>
      <c r="B625" s="1" t="s">
        <v>824</v>
      </c>
      <c r="C625" s="8">
        <v>204</v>
      </c>
      <c r="D625" s="5" t="s">
        <v>955</v>
      </c>
      <c r="E625" s="5">
        <v>507750</v>
      </c>
      <c r="F625" s="2" t="s">
        <v>975</v>
      </c>
      <c r="G625" s="13">
        <v>6.3867156314865087E-2</v>
      </c>
      <c r="H625" s="13">
        <v>8.02</v>
      </c>
    </row>
    <row r="626" spans="1:8" x14ac:dyDescent="0.2">
      <c r="A626" s="8">
        <v>2</v>
      </c>
      <c r="B626" s="1" t="s">
        <v>824</v>
      </c>
      <c r="C626" s="8">
        <v>207</v>
      </c>
      <c r="D626" s="5" t="s">
        <v>1037</v>
      </c>
      <c r="E626" s="5">
        <v>507768</v>
      </c>
      <c r="F626" s="2" t="s">
        <v>1068</v>
      </c>
      <c r="G626" s="13">
        <v>0.56992547128452442</v>
      </c>
      <c r="H626" s="13">
        <v>9.2799999999999994</v>
      </c>
    </row>
    <row r="627" spans="1:8" x14ac:dyDescent="0.2">
      <c r="A627" s="8">
        <v>2</v>
      </c>
      <c r="B627" s="1" t="s">
        <v>824</v>
      </c>
      <c r="C627" s="8">
        <v>207</v>
      </c>
      <c r="D627" s="5" t="s">
        <v>1037</v>
      </c>
      <c r="E627" s="5">
        <v>507776</v>
      </c>
      <c r="F627" s="2" t="s">
        <v>1069</v>
      </c>
      <c r="G627" s="13">
        <v>4.0016006402561026E-2</v>
      </c>
      <c r="H627" s="13">
        <v>7.32</v>
      </c>
    </row>
    <row r="628" spans="1:8" x14ac:dyDescent="0.2">
      <c r="A628" s="8">
        <v>2</v>
      </c>
      <c r="B628" s="1" t="s">
        <v>824</v>
      </c>
      <c r="C628" s="8">
        <v>203</v>
      </c>
      <c r="D628" s="5" t="s">
        <v>930</v>
      </c>
      <c r="E628" s="5">
        <v>507792</v>
      </c>
      <c r="F628" s="2" t="s">
        <v>948</v>
      </c>
      <c r="G628" s="13">
        <v>0.15873015873015872</v>
      </c>
      <c r="H628" s="13">
        <v>8.81</v>
      </c>
    </row>
    <row r="629" spans="1:8" x14ac:dyDescent="0.2">
      <c r="A629" s="8">
        <v>1</v>
      </c>
      <c r="B629" s="1" t="s">
        <v>726</v>
      </c>
      <c r="C629" s="8">
        <v>107</v>
      </c>
      <c r="D629" s="5" t="s">
        <v>776</v>
      </c>
      <c r="E629" s="5">
        <v>507806</v>
      </c>
      <c r="F629" s="2" t="s">
        <v>777</v>
      </c>
      <c r="G629" s="13">
        <v>0.46948356807511737</v>
      </c>
      <c r="H629" s="13">
        <v>6.6</v>
      </c>
    </row>
    <row r="630" spans="1:8" x14ac:dyDescent="0.2">
      <c r="A630" s="8">
        <v>1</v>
      </c>
      <c r="B630" s="1" t="s">
        <v>726</v>
      </c>
      <c r="C630" s="8">
        <v>108</v>
      </c>
      <c r="D630" s="5" t="s">
        <v>794</v>
      </c>
      <c r="E630" s="5">
        <v>507814</v>
      </c>
      <c r="F630" s="2" t="s">
        <v>802</v>
      </c>
      <c r="G630" s="13">
        <v>0.55710306406685239</v>
      </c>
      <c r="H630" s="13">
        <v>7.61</v>
      </c>
    </row>
    <row r="631" spans="1:8" x14ac:dyDescent="0.2">
      <c r="A631" s="8">
        <v>1</v>
      </c>
      <c r="B631" s="1" t="s">
        <v>726</v>
      </c>
      <c r="C631" s="8">
        <v>108</v>
      </c>
      <c r="D631" s="5" t="s">
        <v>794</v>
      </c>
      <c r="E631" s="5">
        <v>507822</v>
      </c>
      <c r="F631" s="2" t="s">
        <v>803</v>
      </c>
      <c r="G631" s="13">
        <v>1.0455104551045511</v>
      </c>
      <c r="H631" s="13">
        <v>9.65</v>
      </c>
    </row>
    <row r="632" spans="1:8" x14ac:dyDescent="0.2">
      <c r="A632" s="8">
        <v>1</v>
      </c>
      <c r="B632" s="1" t="s">
        <v>726</v>
      </c>
      <c r="C632" s="8">
        <v>106</v>
      </c>
      <c r="D632" s="5" t="s">
        <v>749</v>
      </c>
      <c r="E632" s="5">
        <v>507831</v>
      </c>
      <c r="F632" s="2" t="s">
        <v>759</v>
      </c>
      <c r="G632" s="13">
        <v>0.95541401273885351</v>
      </c>
      <c r="H632" s="13">
        <v>6.86</v>
      </c>
    </row>
    <row r="633" spans="1:8" x14ac:dyDescent="0.2">
      <c r="A633" s="8">
        <v>1</v>
      </c>
      <c r="B633" s="1" t="s">
        <v>726</v>
      </c>
      <c r="C633" s="8">
        <v>107</v>
      </c>
      <c r="D633" s="5" t="s">
        <v>776</v>
      </c>
      <c r="E633" s="5">
        <v>507849</v>
      </c>
      <c r="F633" s="2" t="s">
        <v>778</v>
      </c>
      <c r="G633" s="13">
        <v>0.31390134529147978</v>
      </c>
      <c r="H633" s="13">
        <v>7.66</v>
      </c>
    </row>
    <row r="634" spans="1:8" x14ac:dyDescent="0.2">
      <c r="A634" s="8">
        <v>1</v>
      </c>
      <c r="B634" s="1" t="s">
        <v>726</v>
      </c>
      <c r="C634" s="8">
        <v>107</v>
      </c>
      <c r="D634" s="5" t="s">
        <v>776</v>
      </c>
      <c r="E634" s="5">
        <v>507857</v>
      </c>
      <c r="F634" s="2" t="s">
        <v>779</v>
      </c>
      <c r="G634" s="13">
        <v>0.13824884792626729</v>
      </c>
      <c r="H634" s="13">
        <v>8.68</v>
      </c>
    </row>
    <row r="635" spans="1:8" x14ac:dyDescent="0.2">
      <c r="A635" s="8">
        <v>1</v>
      </c>
      <c r="B635" s="1" t="s">
        <v>726</v>
      </c>
      <c r="C635" s="8">
        <v>108</v>
      </c>
      <c r="D635" s="5" t="s">
        <v>794</v>
      </c>
      <c r="E635" s="5">
        <v>507865</v>
      </c>
      <c r="F635" s="2" t="s">
        <v>804</v>
      </c>
      <c r="G635" s="13">
        <v>0.73732718894009219</v>
      </c>
      <c r="H635" s="13">
        <v>9.39</v>
      </c>
    </row>
    <row r="636" spans="1:8" x14ac:dyDescent="0.2">
      <c r="A636" s="8">
        <v>1</v>
      </c>
      <c r="B636" s="1" t="s">
        <v>726</v>
      </c>
      <c r="C636" s="8">
        <v>107</v>
      </c>
      <c r="D636" s="5" t="s">
        <v>776</v>
      </c>
      <c r="E636" s="5">
        <v>507873</v>
      </c>
      <c r="F636" s="2" t="s">
        <v>780</v>
      </c>
      <c r="G636" s="13">
        <v>9.6061479346781942E-2</v>
      </c>
      <c r="H636" s="13">
        <v>8.9700000000000006</v>
      </c>
    </row>
    <row r="637" spans="1:8" x14ac:dyDescent="0.2">
      <c r="A637" s="8">
        <v>1</v>
      </c>
      <c r="B637" s="1" t="s">
        <v>726</v>
      </c>
      <c r="C637" s="8">
        <v>107</v>
      </c>
      <c r="D637" s="5" t="s">
        <v>776</v>
      </c>
      <c r="E637" s="5">
        <v>507881</v>
      </c>
      <c r="F637" s="2" t="s">
        <v>781</v>
      </c>
      <c r="G637" s="13">
        <v>0.10893246187363835</v>
      </c>
      <c r="H637" s="13">
        <v>11.3</v>
      </c>
    </row>
    <row r="638" spans="1:8" x14ac:dyDescent="0.2">
      <c r="A638" s="8">
        <v>1</v>
      </c>
      <c r="B638" s="1" t="s">
        <v>726</v>
      </c>
      <c r="C638" s="8">
        <v>106</v>
      </c>
      <c r="D638" s="5" t="s">
        <v>749</v>
      </c>
      <c r="E638" s="5">
        <v>507890</v>
      </c>
      <c r="F638" s="2" t="s">
        <v>760</v>
      </c>
      <c r="G638" s="13">
        <v>0.38049117952265654</v>
      </c>
      <c r="H638" s="13">
        <v>8.35</v>
      </c>
    </row>
    <row r="639" spans="1:8" x14ac:dyDescent="0.2">
      <c r="A639" s="8">
        <v>1</v>
      </c>
      <c r="B639" s="1" t="s">
        <v>726</v>
      </c>
      <c r="C639" s="8">
        <v>108</v>
      </c>
      <c r="D639" s="5" t="s">
        <v>794</v>
      </c>
      <c r="E639" s="5">
        <v>507903</v>
      </c>
      <c r="F639" s="2" t="s">
        <v>805</v>
      </c>
      <c r="G639" s="13">
        <v>35.048678720445068</v>
      </c>
      <c r="H639" s="13">
        <v>4.3099999999999996</v>
      </c>
    </row>
    <row r="640" spans="1:8" x14ac:dyDescent="0.2">
      <c r="A640" s="8">
        <v>1</v>
      </c>
      <c r="B640" s="1" t="s">
        <v>726</v>
      </c>
      <c r="C640" s="8">
        <v>108</v>
      </c>
      <c r="D640" s="5" t="s">
        <v>794</v>
      </c>
      <c r="E640" s="5">
        <v>507911</v>
      </c>
      <c r="F640" s="2" t="s">
        <v>806</v>
      </c>
      <c r="G640" s="13">
        <v>0.89733438902084983</v>
      </c>
      <c r="H640" s="13">
        <v>5.72</v>
      </c>
    </row>
    <row r="641" spans="1:8" x14ac:dyDescent="0.2">
      <c r="A641" s="8">
        <v>1</v>
      </c>
      <c r="B641" s="1" t="s">
        <v>726</v>
      </c>
      <c r="C641" s="8">
        <v>108</v>
      </c>
      <c r="D641" s="5" t="s">
        <v>794</v>
      </c>
      <c r="E641" s="5">
        <v>507938</v>
      </c>
      <c r="F641" s="2" t="s">
        <v>807</v>
      </c>
      <c r="G641" s="13">
        <v>0.76258261311642095</v>
      </c>
      <c r="H641" s="13">
        <v>7.42</v>
      </c>
    </row>
    <row r="642" spans="1:8" x14ac:dyDescent="0.2">
      <c r="A642" s="8">
        <v>1</v>
      </c>
      <c r="B642" s="1" t="s">
        <v>726</v>
      </c>
      <c r="C642" s="8">
        <v>107</v>
      </c>
      <c r="D642" s="5" t="s">
        <v>776</v>
      </c>
      <c r="E642" s="5">
        <v>507946</v>
      </c>
      <c r="F642" s="2" t="s">
        <v>782</v>
      </c>
      <c r="G642" s="13">
        <v>0.21953896816684962</v>
      </c>
      <c r="H642" s="13">
        <v>6.83</v>
      </c>
    </row>
    <row r="643" spans="1:8" x14ac:dyDescent="0.2">
      <c r="A643" s="8">
        <v>1</v>
      </c>
      <c r="B643" s="1" t="s">
        <v>726</v>
      </c>
      <c r="C643" s="8">
        <v>106</v>
      </c>
      <c r="D643" s="5" t="s">
        <v>749</v>
      </c>
      <c r="E643" s="5">
        <v>507954</v>
      </c>
      <c r="F643" s="2" t="s">
        <v>761</v>
      </c>
      <c r="G643" s="13">
        <v>0.44523597506678536</v>
      </c>
      <c r="H643" s="13">
        <v>6.77</v>
      </c>
    </row>
    <row r="644" spans="1:8" x14ac:dyDescent="0.2">
      <c r="A644" s="8">
        <v>1</v>
      </c>
      <c r="B644" s="1" t="s">
        <v>726</v>
      </c>
      <c r="C644" s="8">
        <v>106</v>
      </c>
      <c r="D644" s="5" t="s">
        <v>749</v>
      </c>
      <c r="E644" s="5">
        <v>507962</v>
      </c>
      <c r="F644" s="2" t="s">
        <v>762</v>
      </c>
      <c r="G644" s="13">
        <v>0.27081922816519971</v>
      </c>
      <c r="H644" s="13">
        <v>9.6999999999999993</v>
      </c>
    </row>
    <row r="645" spans="1:8" x14ac:dyDescent="0.2">
      <c r="A645" s="8">
        <v>1</v>
      </c>
      <c r="B645" s="1" t="s">
        <v>726</v>
      </c>
      <c r="C645" s="8">
        <v>107</v>
      </c>
      <c r="D645" s="5" t="s">
        <v>776</v>
      </c>
      <c r="E645" s="5">
        <v>507989</v>
      </c>
      <c r="F645" s="2" t="s">
        <v>783</v>
      </c>
      <c r="G645" s="13">
        <v>0.6224469947481035</v>
      </c>
      <c r="H645" s="13">
        <v>7.06</v>
      </c>
    </row>
    <row r="646" spans="1:8" x14ac:dyDescent="0.2">
      <c r="A646" s="8">
        <v>1</v>
      </c>
      <c r="B646" s="1" t="s">
        <v>726</v>
      </c>
      <c r="C646" s="8">
        <v>108</v>
      </c>
      <c r="D646" s="5" t="s">
        <v>794</v>
      </c>
      <c r="E646" s="5">
        <v>507997</v>
      </c>
      <c r="F646" s="2" t="s">
        <v>808</v>
      </c>
      <c r="G646" s="13">
        <v>25.299145299145298</v>
      </c>
      <c r="H646" s="13">
        <v>4.7</v>
      </c>
    </row>
    <row r="647" spans="1:8" x14ac:dyDescent="0.2">
      <c r="A647" s="8">
        <v>1</v>
      </c>
      <c r="B647" s="1" t="s">
        <v>726</v>
      </c>
      <c r="C647" s="8">
        <v>106</v>
      </c>
      <c r="D647" s="5" t="s">
        <v>749</v>
      </c>
      <c r="E647" s="5">
        <v>508012</v>
      </c>
      <c r="F647" s="2" t="s">
        <v>763</v>
      </c>
      <c r="G647" s="13">
        <v>0</v>
      </c>
      <c r="H647" s="13">
        <v>5.96</v>
      </c>
    </row>
    <row r="648" spans="1:8" x14ac:dyDescent="0.2">
      <c r="A648" s="8">
        <v>1</v>
      </c>
      <c r="B648" s="1" t="s">
        <v>726</v>
      </c>
      <c r="C648" s="8">
        <v>106</v>
      </c>
      <c r="D648" s="5" t="s">
        <v>749</v>
      </c>
      <c r="E648" s="5">
        <v>508021</v>
      </c>
      <c r="F648" s="2" t="s">
        <v>764</v>
      </c>
      <c r="G648" s="13">
        <v>0.48192771084337355</v>
      </c>
      <c r="H648" s="13">
        <v>9.56</v>
      </c>
    </row>
    <row r="649" spans="1:8" x14ac:dyDescent="0.2">
      <c r="A649" s="8">
        <v>1</v>
      </c>
      <c r="B649" s="1" t="s">
        <v>726</v>
      </c>
      <c r="C649" s="8">
        <v>106</v>
      </c>
      <c r="D649" s="5" t="s">
        <v>749</v>
      </c>
      <c r="E649" s="5">
        <v>508039</v>
      </c>
      <c r="F649" s="2" t="s">
        <v>765</v>
      </c>
      <c r="G649" s="13">
        <v>0.138217000691085</v>
      </c>
      <c r="H649" s="13">
        <v>6.88</v>
      </c>
    </row>
    <row r="650" spans="1:8" x14ac:dyDescent="0.2">
      <c r="A650" s="8">
        <v>1</v>
      </c>
      <c r="B650" s="1" t="s">
        <v>726</v>
      </c>
      <c r="C650" s="8">
        <v>107</v>
      </c>
      <c r="D650" s="5" t="s">
        <v>776</v>
      </c>
      <c r="E650" s="5">
        <v>508047</v>
      </c>
      <c r="F650" s="2" t="s">
        <v>784</v>
      </c>
      <c r="G650" s="13">
        <v>1.4827995255041519</v>
      </c>
      <c r="H650" s="13">
        <v>8.08</v>
      </c>
    </row>
    <row r="651" spans="1:8" x14ac:dyDescent="0.2">
      <c r="A651" s="8">
        <v>1</v>
      </c>
      <c r="B651" s="1" t="s">
        <v>726</v>
      </c>
      <c r="C651" s="8">
        <v>106</v>
      </c>
      <c r="D651" s="5" t="s">
        <v>749</v>
      </c>
      <c r="E651" s="5">
        <v>508055</v>
      </c>
      <c r="F651" s="2" t="s">
        <v>766</v>
      </c>
      <c r="G651" s="13">
        <v>0.13845621322256838</v>
      </c>
      <c r="H651" s="13">
        <v>5.18</v>
      </c>
    </row>
    <row r="652" spans="1:8" x14ac:dyDescent="0.2">
      <c r="A652" s="8">
        <v>1</v>
      </c>
      <c r="B652" s="1" t="s">
        <v>726</v>
      </c>
      <c r="C652" s="8">
        <v>106</v>
      </c>
      <c r="D652" s="5" t="s">
        <v>749</v>
      </c>
      <c r="E652" s="5">
        <v>508063</v>
      </c>
      <c r="F652" s="2" t="s">
        <v>767</v>
      </c>
      <c r="G652" s="13">
        <v>0.70963579848689229</v>
      </c>
      <c r="H652" s="13">
        <v>6.32</v>
      </c>
    </row>
    <row r="653" spans="1:8" x14ac:dyDescent="0.2">
      <c r="A653" s="8">
        <v>1</v>
      </c>
      <c r="B653" s="1" t="s">
        <v>726</v>
      </c>
      <c r="C653" s="8">
        <v>108</v>
      </c>
      <c r="D653" s="5" t="s">
        <v>794</v>
      </c>
      <c r="E653" s="5">
        <v>508071</v>
      </c>
      <c r="F653" s="2" t="s">
        <v>809</v>
      </c>
      <c r="G653" s="13">
        <v>33.584094572810322</v>
      </c>
      <c r="H653" s="13">
        <v>4.09</v>
      </c>
    </row>
    <row r="654" spans="1:8" x14ac:dyDescent="0.2">
      <c r="A654" s="8">
        <v>1</v>
      </c>
      <c r="B654" s="1" t="s">
        <v>726</v>
      </c>
      <c r="C654" s="8">
        <v>106</v>
      </c>
      <c r="D654" s="5" t="s">
        <v>749</v>
      </c>
      <c r="E654" s="5">
        <v>508080</v>
      </c>
      <c r="F654" s="2" t="s">
        <v>768</v>
      </c>
      <c r="G654" s="13">
        <v>0.84811102544333083</v>
      </c>
      <c r="H654" s="13">
        <v>6.34</v>
      </c>
    </row>
    <row r="655" spans="1:8" x14ac:dyDescent="0.2">
      <c r="A655" s="8">
        <v>1</v>
      </c>
      <c r="B655" s="1" t="s">
        <v>726</v>
      </c>
      <c r="C655" s="8">
        <v>108</v>
      </c>
      <c r="D655" s="5" t="s">
        <v>794</v>
      </c>
      <c r="E655" s="5">
        <v>508098</v>
      </c>
      <c r="F655" s="2" t="s">
        <v>810</v>
      </c>
      <c r="G655" s="13">
        <v>2.6404494382022472</v>
      </c>
      <c r="H655" s="13">
        <v>9.9700000000000006</v>
      </c>
    </row>
    <row r="656" spans="1:8" x14ac:dyDescent="0.2">
      <c r="A656" s="8">
        <v>1</v>
      </c>
      <c r="B656" s="1" t="s">
        <v>726</v>
      </c>
      <c r="C656" s="8">
        <v>107</v>
      </c>
      <c r="D656" s="5" t="s">
        <v>776</v>
      </c>
      <c r="E656" s="5">
        <v>508101</v>
      </c>
      <c r="F656" s="2" t="s">
        <v>785</v>
      </c>
      <c r="G656" s="13">
        <v>0.47994514912581415</v>
      </c>
      <c r="H656" s="13">
        <v>7.31</v>
      </c>
    </row>
    <row r="657" spans="1:8" x14ac:dyDescent="0.2">
      <c r="A657" s="8">
        <v>1</v>
      </c>
      <c r="B657" s="1" t="s">
        <v>726</v>
      </c>
      <c r="C657" s="8">
        <v>108</v>
      </c>
      <c r="D657" s="5" t="s">
        <v>794</v>
      </c>
      <c r="E657" s="5">
        <v>508110</v>
      </c>
      <c r="F657" s="2" t="s">
        <v>811</v>
      </c>
      <c r="G657" s="13">
        <v>1.9123134328358209</v>
      </c>
      <c r="H657" s="13">
        <v>9.52</v>
      </c>
    </row>
    <row r="658" spans="1:8" x14ac:dyDescent="0.2">
      <c r="A658" s="8">
        <v>1</v>
      </c>
      <c r="B658" s="1" t="s">
        <v>726</v>
      </c>
      <c r="C658" s="8">
        <v>108</v>
      </c>
      <c r="D658" s="5" t="s">
        <v>794</v>
      </c>
      <c r="E658" s="5">
        <v>508136</v>
      </c>
      <c r="F658" s="2" t="s">
        <v>812</v>
      </c>
      <c r="G658" s="13">
        <v>20.379620379620381</v>
      </c>
      <c r="H658" s="13">
        <v>4.1900000000000004</v>
      </c>
    </row>
    <row r="659" spans="1:8" x14ac:dyDescent="0.2">
      <c r="A659" s="8">
        <v>1</v>
      </c>
      <c r="B659" s="1" t="s">
        <v>726</v>
      </c>
      <c r="C659" s="8">
        <v>106</v>
      </c>
      <c r="D659" s="5" t="s">
        <v>749</v>
      </c>
      <c r="E659" s="5">
        <v>508161</v>
      </c>
      <c r="F659" s="2" t="s">
        <v>769</v>
      </c>
      <c r="G659" s="13">
        <v>0.37082818294190362</v>
      </c>
      <c r="H659" s="13">
        <v>5.9</v>
      </c>
    </row>
    <row r="660" spans="1:8" x14ac:dyDescent="0.2">
      <c r="A660" s="8">
        <v>1</v>
      </c>
      <c r="B660" s="1" t="s">
        <v>726</v>
      </c>
      <c r="C660" s="8">
        <v>107</v>
      </c>
      <c r="D660" s="5" t="s">
        <v>776</v>
      </c>
      <c r="E660" s="5">
        <v>508179</v>
      </c>
      <c r="F660" s="2" t="s">
        <v>786</v>
      </c>
      <c r="G660" s="13">
        <v>0.69408376221729073</v>
      </c>
      <c r="H660" s="13">
        <v>7.12</v>
      </c>
    </row>
    <row r="661" spans="1:8" x14ac:dyDescent="0.2">
      <c r="A661" s="8">
        <v>1</v>
      </c>
      <c r="B661" s="1" t="s">
        <v>726</v>
      </c>
      <c r="C661" s="8">
        <v>107</v>
      </c>
      <c r="D661" s="5" t="s">
        <v>776</v>
      </c>
      <c r="E661" s="5">
        <v>508187</v>
      </c>
      <c r="F661" s="2" t="s">
        <v>787</v>
      </c>
      <c r="G661" s="13">
        <v>0</v>
      </c>
      <c r="H661" s="13">
        <v>2.76</v>
      </c>
    </row>
    <row r="662" spans="1:8" x14ac:dyDescent="0.2">
      <c r="A662" s="8">
        <v>1</v>
      </c>
      <c r="B662" s="1" t="s">
        <v>726</v>
      </c>
      <c r="C662" s="8">
        <v>106</v>
      </c>
      <c r="D662" s="5" t="s">
        <v>749</v>
      </c>
      <c r="E662" s="5">
        <v>508195</v>
      </c>
      <c r="F662" s="2" t="s">
        <v>770</v>
      </c>
      <c r="G662" s="13">
        <v>0.43177892918825561</v>
      </c>
      <c r="H662" s="13">
        <v>6.68</v>
      </c>
    </row>
    <row r="663" spans="1:8" x14ac:dyDescent="0.2">
      <c r="A663" s="8">
        <v>1</v>
      </c>
      <c r="B663" s="1" t="s">
        <v>726</v>
      </c>
      <c r="C663" s="8">
        <v>108</v>
      </c>
      <c r="D663" s="5" t="s">
        <v>794</v>
      </c>
      <c r="E663" s="5">
        <v>508209</v>
      </c>
      <c r="F663" s="2" t="s">
        <v>813</v>
      </c>
      <c r="G663" s="13">
        <v>3.4666666666666663</v>
      </c>
      <c r="H663" s="13">
        <v>6.83</v>
      </c>
    </row>
    <row r="664" spans="1:8" x14ac:dyDescent="0.2">
      <c r="A664" s="8">
        <v>1</v>
      </c>
      <c r="B664" s="1" t="s">
        <v>726</v>
      </c>
      <c r="C664" s="8">
        <v>108</v>
      </c>
      <c r="D664" s="5" t="s">
        <v>794</v>
      </c>
      <c r="E664" s="5">
        <v>508217</v>
      </c>
      <c r="F664" s="2" t="s">
        <v>814</v>
      </c>
      <c r="G664" s="13">
        <v>14.469208211143695</v>
      </c>
      <c r="H664" s="13">
        <v>5.88</v>
      </c>
    </row>
    <row r="665" spans="1:8" x14ac:dyDescent="0.2">
      <c r="A665" s="8">
        <v>1</v>
      </c>
      <c r="B665" s="1" t="s">
        <v>726</v>
      </c>
      <c r="C665" s="8">
        <v>107</v>
      </c>
      <c r="D665" s="5" t="s">
        <v>776</v>
      </c>
      <c r="E665" s="5">
        <v>508225</v>
      </c>
      <c r="F665" s="2" t="s">
        <v>788</v>
      </c>
      <c r="G665" s="13">
        <v>0.32879286049788631</v>
      </c>
      <c r="H665" s="13">
        <v>9.09</v>
      </c>
    </row>
    <row r="666" spans="1:8" x14ac:dyDescent="0.2">
      <c r="A666" s="8">
        <v>1</v>
      </c>
      <c r="B666" s="1" t="s">
        <v>726</v>
      </c>
      <c r="C666" s="8">
        <v>106</v>
      </c>
      <c r="D666" s="5" t="s">
        <v>749</v>
      </c>
      <c r="E666" s="5">
        <v>508233</v>
      </c>
      <c r="F666" s="2" t="s">
        <v>771</v>
      </c>
      <c r="G666" s="13">
        <v>0.68950657185951303</v>
      </c>
      <c r="H666" s="13">
        <v>5.86</v>
      </c>
    </row>
    <row r="667" spans="1:8" x14ac:dyDescent="0.2">
      <c r="A667" s="8">
        <v>1</v>
      </c>
      <c r="B667" s="1" t="s">
        <v>726</v>
      </c>
      <c r="C667" s="8">
        <v>106</v>
      </c>
      <c r="D667" s="5" t="s">
        <v>749</v>
      </c>
      <c r="E667" s="5">
        <v>508241</v>
      </c>
      <c r="F667" s="2" t="s">
        <v>772</v>
      </c>
      <c r="G667" s="13">
        <v>0.32414910858995138</v>
      </c>
      <c r="H667" s="13">
        <v>4.58</v>
      </c>
    </row>
    <row r="668" spans="1:8" x14ac:dyDescent="0.2">
      <c r="A668" s="8">
        <v>1</v>
      </c>
      <c r="B668" s="1" t="s">
        <v>726</v>
      </c>
      <c r="C668" s="8">
        <v>107</v>
      </c>
      <c r="D668" s="5" t="s">
        <v>776</v>
      </c>
      <c r="E668" s="5">
        <v>508250</v>
      </c>
      <c r="F668" s="2" t="s">
        <v>789</v>
      </c>
      <c r="G668" s="13">
        <v>0.46697798532354906</v>
      </c>
      <c r="H668" s="13">
        <v>10.87</v>
      </c>
    </row>
    <row r="669" spans="1:8" x14ac:dyDescent="0.2">
      <c r="A669" s="8">
        <v>1</v>
      </c>
      <c r="B669" s="1" t="s">
        <v>726</v>
      </c>
      <c r="C669" s="8">
        <v>107</v>
      </c>
      <c r="D669" s="5" t="s">
        <v>776</v>
      </c>
      <c r="E669" s="5">
        <v>508268</v>
      </c>
      <c r="F669" s="2" t="s">
        <v>790</v>
      </c>
      <c r="G669" s="13">
        <v>3.4055727554179565</v>
      </c>
      <c r="H669" s="13">
        <v>4.9400000000000004</v>
      </c>
    </row>
    <row r="670" spans="1:8" x14ac:dyDescent="0.2">
      <c r="A670" s="8">
        <v>1</v>
      </c>
      <c r="B670" s="1" t="s">
        <v>726</v>
      </c>
      <c r="C670" s="8">
        <v>108</v>
      </c>
      <c r="D670" s="5" t="s">
        <v>794</v>
      </c>
      <c r="E670" s="5">
        <v>508276</v>
      </c>
      <c r="F670" s="2" t="s">
        <v>815</v>
      </c>
      <c r="G670" s="13">
        <v>45.040790038643195</v>
      </c>
      <c r="H670" s="13">
        <v>4.18</v>
      </c>
    </row>
    <row r="671" spans="1:8" x14ac:dyDescent="0.2">
      <c r="A671" s="8">
        <v>1</v>
      </c>
      <c r="B671" s="1" t="s">
        <v>726</v>
      </c>
      <c r="C671" s="8">
        <v>108</v>
      </c>
      <c r="D671" s="5" t="s">
        <v>794</v>
      </c>
      <c r="E671" s="5">
        <v>508284</v>
      </c>
      <c r="F671" s="2" t="s">
        <v>816</v>
      </c>
      <c r="G671" s="13">
        <v>58.494404883011185</v>
      </c>
      <c r="H671" s="13">
        <v>1.27</v>
      </c>
    </row>
    <row r="672" spans="1:8" x14ac:dyDescent="0.2">
      <c r="A672" s="8">
        <v>1</v>
      </c>
      <c r="B672" s="1" t="s">
        <v>726</v>
      </c>
      <c r="C672" s="8">
        <v>108</v>
      </c>
      <c r="D672" s="5" t="s">
        <v>794</v>
      </c>
      <c r="E672" s="5">
        <v>508292</v>
      </c>
      <c r="F672" s="2" t="s">
        <v>817</v>
      </c>
      <c r="G672" s="13">
        <v>30.46875</v>
      </c>
      <c r="H672" s="13">
        <v>2.42</v>
      </c>
    </row>
    <row r="673" spans="1:8" x14ac:dyDescent="0.2">
      <c r="A673" s="8">
        <v>1</v>
      </c>
      <c r="B673" s="1" t="s">
        <v>726</v>
      </c>
      <c r="C673" s="8">
        <v>107</v>
      </c>
      <c r="D673" s="5" t="s">
        <v>776</v>
      </c>
      <c r="E673" s="5">
        <v>508306</v>
      </c>
      <c r="F673" s="2" t="s">
        <v>791</v>
      </c>
      <c r="G673" s="13">
        <v>0.34516765285996054</v>
      </c>
      <c r="H673" s="13">
        <v>9.01</v>
      </c>
    </row>
    <row r="674" spans="1:8" x14ac:dyDescent="0.2">
      <c r="A674" s="8">
        <v>1</v>
      </c>
      <c r="B674" s="1" t="s">
        <v>726</v>
      </c>
      <c r="C674" s="8">
        <v>107</v>
      </c>
      <c r="D674" s="5" t="s">
        <v>776</v>
      </c>
      <c r="E674" s="5">
        <v>508314</v>
      </c>
      <c r="F674" s="2" t="s">
        <v>792</v>
      </c>
      <c r="G674" s="13">
        <v>0.58236272878535777</v>
      </c>
      <c r="H674" s="13">
        <v>8.81</v>
      </c>
    </row>
    <row r="675" spans="1:8" x14ac:dyDescent="0.2">
      <c r="A675" s="8">
        <v>1</v>
      </c>
      <c r="B675" s="1" t="s">
        <v>726</v>
      </c>
      <c r="C675" s="8">
        <v>107</v>
      </c>
      <c r="D675" s="5" t="s">
        <v>776</v>
      </c>
      <c r="E675" s="5">
        <v>508322</v>
      </c>
      <c r="F675" s="2" t="s">
        <v>793</v>
      </c>
      <c r="G675" s="13">
        <v>0.14903129657228018</v>
      </c>
      <c r="H675" s="13">
        <v>8.3699999999999992</v>
      </c>
    </row>
    <row r="676" spans="1:8" x14ac:dyDescent="0.2">
      <c r="A676" s="8">
        <v>1</v>
      </c>
      <c r="B676" s="1" t="s">
        <v>726</v>
      </c>
      <c r="C676" s="8">
        <v>108</v>
      </c>
      <c r="D676" s="5" t="s">
        <v>794</v>
      </c>
      <c r="E676" s="5">
        <v>508331</v>
      </c>
      <c r="F676" s="2" t="s">
        <v>818</v>
      </c>
      <c r="G676" s="13">
        <v>69.248826291079808</v>
      </c>
      <c r="H676" s="13">
        <v>2.48</v>
      </c>
    </row>
    <row r="677" spans="1:8" x14ac:dyDescent="0.2">
      <c r="A677" s="8">
        <v>1</v>
      </c>
      <c r="B677" s="1" t="s">
        <v>726</v>
      </c>
      <c r="C677" s="8">
        <v>106</v>
      </c>
      <c r="D677" s="5" t="s">
        <v>749</v>
      </c>
      <c r="E677" s="5">
        <v>508349</v>
      </c>
      <c r="F677" s="2" t="s">
        <v>773</v>
      </c>
      <c r="G677" s="13">
        <v>0.60324825986078889</v>
      </c>
      <c r="H677" s="13">
        <v>6.97</v>
      </c>
    </row>
    <row r="678" spans="1:8" x14ac:dyDescent="0.2">
      <c r="A678" s="8">
        <v>1</v>
      </c>
      <c r="B678" s="1" t="s">
        <v>726</v>
      </c>
      <c r="C678" s="8">
        <v>106</v>
      </c>
      <c r="D678" s="5" t="s">
        <v>749</v>
      </c>
      <c r="E678" s="5">
        <v>508365</v>
      </c>
      <c r="F678" s="2" t="s">
        <v>774</v>
      </c>
      <c r="G678" s="13">
        <v>0.33917467495760317</v>
      </c>
      <c r="H678" s="13">
        <v>5.0999999999999996</v>
      </c>
    </row>
    <row r="679" spans="1:8" x14ac:dyDescent="0.2">
      <c r="A679" s="8">
        <v>1</v>
      </c>
      <c r="B679" s="1" t="s">
        <v>726</v>
      </c>
      <c r="C679" s="8">
        <v>106</v>
      </c>
      <c r="D679" s="5" t="s">
        <v>749</v>
      </c>
      <c r="E679" s="5">
        <v>508381</v>
      </c>
      <c r="F679" s="2" t="s">
        <v>775</v>
      </c>
      <c r="G679" s="13">
        <v>0.24891101431238333</v>
      </c>
      <c r="H679" s="13">
        <v>6.83</v>
      </c>
    </row>
    <row r="680" spans="1:8" x14ac:dyDescent="0.2">
      <c r="A680" s="8">
        <v>6</v>
      </c>
      <c r="B680" s="1" t="s">
        <v>2042</v>
      </c>
      <c r="C680" s="8">
        <v>601</v>
      </c>
      <c r="D680" s="5" t="s">
        <v>2043</v>
      </c>
      <c r="E680" s="5">
        <v>508438</v>
      </c>
      <c r="F680" s="2" t="s">
        <v>2044</v>
      </c>
      <c r="G680" s="13">
        <v>0.374985938027324</v>
      </c>
      <c r="H680" s="13">
        <v>8.33</v>
      </c>
    </row>
    <row r="681" spans="1:8" x14ac:dyDescent="0.2">
      <c r="A681" s="8">
        <v>6</v>
      </c>
      <c r="B681" s="1" t="s">
        <v>2042</v>
      </c>
      <c r="C681" s="8">
        <v>603</v>
      </c>
      <c r="D681" s="5" t="s">
        <v>2101</v>
      </c>
      <c r="E681" s="5">
        <v>508446</v>
      </c>
      <c r="F681" s="2" t="s">
        <v>2102</v>
      </c>
      <c r="G681" s="13">
        <v>0</v>
      </c>
      <c r="H681" s="13">
        <v>20.079999999999998</v>
      </c>
    </row>
    <row r="682" spans="1:8" x14ac:dyDescent="0.2">
      <c r="A682" s="8">
        <v>6</v>
      </c>
      <c r="B682" s="1" t="s">
        <v>2042</v>
      </c>
      <c r="C682" s="8">
        <v>601</v>
      </c>
      <c r="D682" s="5" t="s">
        <v>2043</v>
      </c>
      <c r="E682" s="5">
        <v>508454</v>
      </c>
      <c r="F682" s="2" t="s">
        <v>2045</v>
      </c>
      <c r="G682" s="13">
        <v>0.27307482250136539</v>
      </c>
      <c r="H682" s="13">
        <v>11.01</v>
      </c>
    </row>
    <row r="683" spans="1:8" x14ac:dyDescent="0.2">
      <c r="A683" s="8">
        <v>6</v>
      </c>
      <c r="B683" s="1" t="s">
        <v>2042</v>
      </c>
      <c r="C683" s="8">
        <v>603</v>
      </c>
      <c r="D683" s="5" t="s">
        <v>2101</v>
      </c>
      <c r="E683" s="5">
        <v>508462</v>
      </c>
      <c r="F683" s="2" t="s">
        <v>2103</v>
      </c>
      <c r="G683" s="13">
        <v>8.4602368866328256E-2</v>
      </c>
      <c r="H683" s="13">
        <v>11.47</v>
      </c>
    </row>
    <row r="684" spans="1:8" x14ac:dyDescent="0.2">
      <c r="A684" s="8">
        <v>6</v>
      </c>
      <c r="B684" s="1" t="s">
        <v>2042</v>
      </c>
      <c r="C684" s="8">
        <v>601</v>
      </c>
      <c r="D684" s="5" t="s">
        <v>2043</v>
      </c>
      <c r="E684" s="5">
        <v>508471</v>
      </c>
      <c r="F684" s="2" t="s">
        <v>2046</v>
      </c>
      <c r="G684" s="13">
        <v>0</v>
      </c>
      <c r="H684" s="13">
        <v>17.64</v>
      </c>
    </row>
    <row r="685" spans="1:8" x14ac:dyDescent="0.2">
      <c r="A685" s="8">
        <v>6</v>
      </c>
      <c r="B685" s="1" t="s">
        <v>2042</v>
      </c>
      <c r="C685" s="8">
        <v>603</v>
      </c>
      <c r="D685" s="5" t="s">
        <v>2101</v>
      </c>
      <c r="E685" s="5">
        <v>508489</v>
      </c>
      <c r="F685" s="2" t="s">
        <v>2104</v>
      </c>
      <c r="G685" s="13">
        <v>0.13850415512465375</v>
      </c>
      <c r="H685" s="13">
        <v>9.06</v>
      </c>
    </row>
    <row r="686" spans="1:8" x14ac:dyDescent="0.2">
      <c r="A686" s="8">
        <v>6</v>
      </c>
      <c r="B686" s="1" t="s">
        <v>2042</v>
      </c>
      <c r="C686" s="8">
        <v>603</v>
      </c>
      <c r="D686" s="5" t="s">
        <v>2101</v>
      </c>
      <c r="E686" s="5">
        <v>508497</v>
      </c>
      <c r="F686" s="2" t="s">
        <v>2105</v>
      </c>
      <c r="G686" s="13">
        <v>0.15986114917328947</v>
      </c>
      <c r="H686" s="13">
        <v>9.48</v>
      </c>
    </row>
    <row r="687" spans="1:8" x14ac:dyDescent="0.2">
      <c r="A687" s="8">
        <v>6</v>
      </c>
      <c r="B687" s="1" t="s">
        <v>2042</v>
      </c>
      <c r="C687" s="8">
        <v>601</v>
      </c>
      <c r="D687" s="5" t="s">
        <v>2043</v>
      </c>
      <c r="E687" s="5">
        <v>508519</v>
      </c>
      <c r="F687" s="2" t="s">
        <v>2047</v>
      </c>
      <c r="G687" s="13">
        <v>0.22471910112359553</v>
      </c>
      <c r="H687" s="13">
        <v>10</v>
      </c>
    </row>
    <row r="688" spans="1:8" x14ac:dyDescent="0.2">
      <c r="A688" s="8">
        <v>6</v>
      </c>
      <c r="B688" s="1" t="s">
        <v>2042</v>
      </c>
      <c r="C688" s="8">
        <v>603</v>
      </c>
      <c r="D688" s="5" t="s">
        <v>2101</v>
      </c>
      <c r="E688" s="5">
        <v>508527</v>
      </c>
      <c r="F688" s="2" t="s">
        <v>2106</v>
      </c>
      <c r="G688" s="13">
        <v>1.913143294432753E-2</v>
      </c>
      <c r="H688" s="13">
        <v>13.05</v>
      </c>
    </row>
    <row r="689" spans="1:8" x14ac:dyDescent="0.2">
      <c r="A689" s="8">
        <v>6</v>
      </c>
      <c r="B689" s="1" t="s">
        <v>2042</v>
      </c>
      <c r="C689" s="8">
        <v>603</v>
      </c>
      <c r="D689" s="5" t="s">
        <v>2101</v>
      </c>
      <c r="E689" s="5">
        <v>508535</v>
      </c>
      <c r="F689" s="2" t="s">
        <v>2107</v>
      </c>
      <c r="G689" s="13">
        <v>0</v>
      </c>
      <c r="H689" s="13">
        <v>6.5</v>
      </c>
    </row>
    <row r="690" spans="1:8" x14ac:dyDescent="0.2">
      <c r="A690" s="8">
        <v>6</v>
      </c>
      <c r="B690" s="1" t="s">
        <v>2042</v>
      </c>
      <c r="C690" s="8">
        <v>601</v>
      </c>
      <c r="D690" s="5" t="s">
        <v>2043</v>
      </c>
      <c r="E690" s="5">
        <v>508543</v>
      </c>
      <c r="F690" s="2" t="s">
        <v>2048</v>
      </c>
      <c r="G690" s="13">
        <v>0</v>
      </c>
      <c r="H690" s="13">
        <v>11.11</v>
      </c>
    </row>
    <row r="691" spans="1:8" x14ac:dyDescent="0.2">
      <c r="A691" s="8">
        <v>6</v>
      </c>
      <c r="B691" s="1" t="s">
        <v>2042</v>
      </c>
      <c r="C691" s="8">
        <v>601</v>
      </c>
      <c r="D691" s="5" t="s">
        <v>2043</v>
      </c>
      <c r="E691" s="5">
        <v>508551</v>
      </c>
      <c r="F691" s="2" t="s">
        <v>2049</v>
      </c>
      <c r="G691" s="13">
        <v>0</v>
      </c>
      <c r="H691" s="13">
        <v>5.93</v>
      </c>
    </row>
    <row r="692" spans="1:8" x14ac:dyDescent="0.2">
      <c r="A692" s="8">
        <v>6</v>
      </c>
      <c r="B692" s="1" t="s">
        <v>2042</v>
      </c>
      <c r="C692" s="8">
        <v>601</v>
      </c>
      <c r="D692" s="5" t="s">
        <v>2043</v>
      </c>
      <c r="E692" s="5">
        <v>508560</v>
      </c>
      <c r="F692" s="2" t="s">
        <v>2050</v>
      </c>
      <c r="G692" s="13">
        <v>0</v>
      </c>
      <c r="H692" s="13">
        <v>7.59</v>
      </c>
    </row>
    <row r="693" spans="1:8" x14ac:dyDescent="0.2">
      <c r="A693" s="8">
        <v>6</v>
      </c>
      <c r="B693" s="1" t="s">
        <v>2042</v>
      </c>
      <c r="C693" s="8">
        <v>603</v>
      </c>
      <c r="D693" s="5" t="s">
        <v>2101</v>
      </c>
      <c r="E693" s="5">
        <v>508578</v>
      </c>
      <c r="F693" s="2" t="s">
        <v>2108</v>
      </c>
      <c r="G693" s="13">
        <v>0.48309178743961351</v>
      </c>
      <c r="H693" s="13">
        <v>10.46</v>
      </c>
    </row>
    <row r="694" spans="1:8" x14ac:dyDescent="0.2">
      <c r="A694" s="8">
        <v>6</v>
      </c>
      <c r="B694" s="1" t="s">
        <v>2042</v>
      </c>
      <c r="C694" s="8">
        <v>601</v>
      </c>
      <c r="D694" s="5" t="s">
        <v>2043</v>
      </c>
      <c r="E694" s="5">
        <v>508586</v>
      </c>
      <c r="F694" s="2" t="s">
        <v>2051</v>
      </c>
      <c r="G694" s="13">
        <v>0</v>
      </c>
      <c r="H694" s="13">
        <v>12.29</v>
      </c>
    </row>
    <row r="695" spans="1:8" x14ac:dyDescent="0.2">
      <c r="A695" s="8">
        <v>6</v>
      </c>
      <c r="B695" s="1" t="s">
        <v>2042</v>
      </c>
      <c r="C695" s="8">
        <v>601</v>
      </c>
      <c r="D695" s="5" t="s">
        <v>2043</v>
      </c>
      <c r="E695" s="5">
        <v>508594</v>
      </c>
      <c r="F695" s="2" t="s">
        <v>2052</v>
      </c>
      <c r="G695" s="13">
        <v>0.45248868778280549</v>
      </c>
      <c r="H695" s="13">
        <v>10.59</v>
      </c>
    </row>
    <row r="696" spans="1:8" x14ac:dyDescent="0.2">
      <c r="A696" s="8">
        <v>6</v>
      </c>
      <c r="B696" s="1" t="s">
        <v>2042</v>
      </c>
      <c r="C696" s="8">
        <v>603</v>
      </c>
      <c r="D696" s="5" t="s">
        <v>2101</v>
      </c>
      <c r="E696" s="5">
        <v>508608</v>
      </c>
      <c r="F696" s="2" t="s">
        <v>2109</v>
      </c>
      <c r="G696" s="13">
        <v>0</v>
      </c>
      <c r="H696" s="13">
        <v>15.72</v>
      </c>
    </row>
    <row r="697" spans="1:8" x14ac:dyDescent="0.2">
      <c r="A697" s="8">
        <v>6</v>
      </c>
      <c r="B697" s="1" t="s">
        <v>2042</v>
      </c>
      <c r="C697" s="8">
        <v>601</v>
      </c>
      <c r="D697" s="5" t="s">
        <v>2043</v>
      </c>
      <c r="E697" s="5">
        <v>508616</v>
      </c>
      <c r="F697" s="2" t="s">
        <v>2053</v>
      </c>
      <c r="G697" s="13">
        <v>0</v>
      </c>
      <c r="H697" s="13">
        <v>7.33</v>
      </c>
    </row>
    <row r="698" spans="1:8" x14ac:dyDescent="0.2">
      <c r="A698" s="8">
        <v>6</v>
      </c>
      <c r="B698" s="1" t="s">
        <v>2042</v>
      </c>
      <c r="C698" s="8">
        <v>603</v>
      </c>
      <c r="D698" s="5" t="s">
        <v>2101</v>
      </c>
      <c r="E698" s="5">
        <v>508624</v>
      </c>
      <c r="F698" s="2" t="s">
        <v>1762</v>
      </c>
      <c r="G698" s="13">
        <v>0.17241379310344829</v>
      </c>
      <c r="H698" s="13">
        <v>8.36</v>
      </c>
    </row>
    <row r="699" spans="1:8" x14ac:dyDescent="0.2">
      <c r="A699" s="8">
        <v>6</v>
      </c>
      <c r="B699" s="1" t="s">
        <v>2042</v>
      </c>
      <c r="C699" s="8">
        <v>601</v>
      </c>
      <c r="D699" s="5" t="s">
        <v>2043</v>
      </c>
      <c r="E699" s="5">
        <v>508632</v>
      </c>
      <c r="F699" s="2" t="s">
        <v>2054</v>
      </c>
      <c r="G699" s="13">
        <v>0.38167938931297707</v>
      </c>
      <c r="H699" s="13">
        <v>8.2799999999999994</v>
      </c>
    </row>
    <row r="700" spans="1:8" x14ac:dyDescent="0.2">
      <c r="A700" s="8">
        <v>6</v>
      </c>
      <c r="B700" s="1" t="s">
        <v>2042</v>
      </c>
      <c r="C700" s="8">
        <v>601</v>
      </c>
      <c r="D700" s="5" t="s">
        <v>2043</v>
      </c>
      <c r="E700" s="5">
        <v>508641</v>
      </c>
      <c r="F700" s="2" t="s">
        <v>2055</v>
      </c>
      <c r="G700" s="13">
        <v>0</v>
      </c>
      <c r="H700" s="13">
        <v>8.83</v>
      </c>
    </row>
    <row r="701" spans="1:8" x14ac:dyDescent="0.2">
      <c r="A701" s="8">
        <v>6</v>
      </c>
      <c r="B701" s="1" t="s">
        <v>2042</v>
      </c>
      <c r="C701" s="8">
        <v>601</v>
      </c>
      <c r="D701" s="5" t="s">
        <v>2043</v>
      </c>
      <c r="E701" s="5">
        <v>508659</v>
      </c>
      <c r="F701" s="2" t="s">
        <v>2056</v>
      </c>
      <c r="G701" s="13">
        <v>0.13342228152101399</v>
      </c>
      <c r="H701" s="13">
        <v>7.02</v>
      </c>
    </row>
    <row r="702" spans="1:8" x14ac:dyDescent="0.2">
      <c r="A702" s="8">
        <v>6</v>
      </c>
      <c r="B702" s="1" t="s">
        <v>2042</v>
      </c>
      <c r="C702" s="8">
        <v>603</v>
      </c>
      <c r="D702" s="5" t="s">
        <v>2101</v>
      </c>
      <c r="E702" s="5">
        <v>508667</v>
      </c>
      <c r="F702" s="2" t="s">
        <v>2110</v>
      </c>
      <c r="G702" s="13">
        <v>8.1967213114754092E-2</v>
      </c>
      <c r="H702" s="13">
        <v>7.65</v>
      </c>
    </row>
    <row r="703" spans="1:8" x14ac:dyDescent="0.2">
      <c r="A703" s="8">
        <v>6</v>
      </c>
      <c r="B703" s="1" t="s">
        <v>2042</v>
      </c>
      <c r="C703" s="8">
        <v>601</v>
      </c>
      <c r="D703" s="5" t="s">
        <v>2043</v>
      </c>
      <c r="E703" s="5">
        <v>508675</v>
      </c>
      <c r="F703" s="2" t="s">
        <v>2057</v>
      </c>
      <c r="G703" s="13">
        <v>4.6576618537494181E-2</v>
      </c>
      <c r="H703" s="13">
        <v>10.9</v>
      </c>
    </row>
    <row r="704" spans="1:8" x14ac:dyDescent="0.2">
      <c r="A704" s="8">
        <v>6</v>
      </c>
      <c r="B704" s="1" t="s">
        <v>2042</v>
      </c>
      <c r="C704" s="8">
        <v>603</v>
      </c>
      <c r="D704" s="5" t="s">
        <v>2101</v>
      </c>
      <c r="E704" s="5">
        <v>508691</v>
      </c>
      <c r="F704" s="2" t="s">
        <v>2111</v>
      </c>
      <c r="G704" s="13">
        <v>6.3829787234042552</v>
      </c>
      <c r="H704" s="13">
        <v>6.81</v>
      </c>
    </row>
    <row r="705" spans="1:8" x14ac:dyDescent="0.2">
      <c r="A705" s="8">
        <v>6</v>
      </c>
      <c r="B705" s="1" t="s">
        <v>2042</v>
      </c>
      <c r="C705" s="8">
        <v>603</v>
      </c>
      <c r="D705" s="5" t="s">
        <v>2101</v>
      </c>
      <c r="E705" s="5">
        <v>508705</v>
      </c>
      <c r="F705" s="2" t="s">
        <v>2112</v>
      </c>
      <c r="G705" s="13">
        <v>0.17079419299743809</v>
      </c>
      <c r="H705" s="13">
        <v>10.029999999999999</v>
      </c>
    </row>
    <row r="706" spans="1:8" x14ac:dyDescent="0.2">
      <c r="A706" s="8">
        <v>6</v>
      </c>
      <c r="B706" s="1" t="s">
        <v>2042</v>
      </c>
      <c r="C706" s="8">
        <v>601</v>
      </c>
      <c r="D706" s="5" t="s">
        <v>2043</v>
      </c>
      <c r="E706" s="5">
        <v>508713</v>
      </c>
      <c r="F706" s="2" t="s">
        <v>2058</v>
      </c>
      <c r="G706" s="13">
        <v>1.680672268907563</v>
      </c>
      <c r="H706" s="13">
        <v>8.48</v>
      </c>
    </row>
    <row r="707" spans="1:8" x14ac:dyDescent="0.2">
      <c r="A707" s="8">
        <v>6</v>
      </c>
      <c r="B707" s="1" t="s">
        <v>2042</v>
      </c>
      <c r="C707" s="8">
        <v>601</v>
      </c>
      <c r="D707" s="5" t="s">
        <v>2043</v>
      </c>
      <c r="E707" s="5">
        <v>508721</v>
      </c>
      <c r="F707" s="2" t="s">
        <v>2059</v>
      </c>
      <c r="G707" s="13">
        <v>0.32258064516129031</v>
      </c>
      <c r="H707" s="13">
        <v>8.83</v>
      </c>
    </row>
    <row r="708" spans="1:8" x14ac:dyDescent="0.2">
      <c r="A708" s="8">
        <v>6</v>
      </c>
      <c r="B708" s="1" t="s">
        <v>2042</v>
      </c>
      <c r="C708" s="8">
        <v>603</v>
      </c>
      <c r="D708" s="5" t="s">
        <v>2101</v>
      </c>
      <c r="E708" s="5">
        <v>508730</v>
      </c>
      <c r="F708" s="2" t="s">
        <v>2113</v>
      </c>
      <c r="G708" s="13">
        <v>0</v>
      </c>
      <c r="H708" s="13">
        <v>21.54</v>
      </c>
    </row>
    <row r="709" spans="1:8" x14ac:dyDescent="0.2">
      <c r="A709" s="8">
        <v>6</v>
      </c>
      <c r="B709" s="1" t="s">
        <v>2042</v>
      </c>
      <c r="C709" s="8">
        <v>601</v>
      </c>
      <c r="D709" s="5" t="s">
        <v>2043</v>
      </c>
      <c r="E709" s="5">
        <v>508748</v>
      </c>
      <c r="F709" s="2" t="s">
        <v>2060</v>
      </c>
      <c r="G709" s="13">
        <v>0</v>
      </c>
      <c r="H709" s="13">
        <v>9.9600000000000009</v>
      </c>
    </row>
    <row r="710" spans="1:8" x14ac:dyDescent="0.2">
      <c r="A710" s="8">
        <v>6</v>
      </c>
      <c r="B710" s="1" t="s">
        <v>2042</v>
      </c>
      <c r="C710" s="8">
        <v>601</v>
      </c>
      <c r="D710" s="5" t="s">
        <v>2043</v>
      </c>
      <c r="E710" s="5">
        <v>508756</v>
      </c>
      <c r="F710" s="2" t="s">
        <v>2061</v>
      </c>
      <c r="G710" s="13">
        <v>0.15698587127158556</v>
      </c>
      <c r="H710" s="13">
        <v>9.3000000000000007</v>
      </c>
    </row>
    <row r="711" spans="1:8" x14ac:dyDescent="0.2">
      <c r="A711" s="8">
        <v>6</v>
      </c>
      <c r="B711" s="1" t="s">
        <v>2042</v>
      </c>
      <c r="C711" s="8">
        <v>601</v>
      </c>
      <c r="D711" s="5" t="s">
        <v>2043</v>
      </c>
      <c r="E711" s="5">
        <v>508764</v>
      </c>
      <c r="F711" s="2" t="s">
        <v>2062</v>
      </c>
      <c r="G711" s="13">
        <v>7.5018754688672168E-2</v>
      </c>
      <c r="H711" s="13">
        <v>27.27</v>
      </c>
    </row>
    <row r="712" spans="1:8" x14ac:dyDescent="0.2">
      <c r="A712" s="8">
        <v>6</v>
      </c>
      <c r="B712" s="1" t="s">
        <v>2042</v>
      </c>
      <c r="C712" s="8">
        <v>603</v>
      </c>
      <c r="D712" s="5" t="s">
        <v>2101</v>
      </c>
      <c r="E712" s="5">
        <v>508772</v>
      </c>
      <c r="F712" s="2" t="s">
        <v>2114</v>
      </c>
      <c r="G712" s="13">
        <v>0.21929824561403508</v>
      </c>
      <c r="H712" s="13">
        <v>11.71</v>
      </c>
    </row>
    <row r="713" spans="1:8" x14ac:dyDescent="0.2">
      <c r="A713" s="8">
        <v>6</v>
      </c>
      <c r="B713" s="1" t="s">
        <v>2042</v>
      </c>
      <c r="C713" s="8">
        <v>601</v>
      </c>
      <c r="D713" s="5" t="s">
        <v>2043</v>
      </c>
      <c r="E713" s="5">
        <v>508781</v>
      </c>
      <c r="F713" s="2" t="s">
        <v>2063</v>
      </c>
      <c r="G713" s="13">
        <v>0</v>
      </c>
      <c r="H713" s="13">
        <v>5.88</v>
      </c>
    </row>
    <row r="714" spans="1:8" x14ac:dyDescent="0.2">
      <c r="A714" s="8">
        <v>6</v>
      </c>
      <c r="B714" s="1" t="s">
        <v>2042</v>
      </c>
      <c r="C714" s="8">
        <v>601</v>
      </c>
      <c r="D714" s="5" t="s">
        <v>2043</v>
      </c>
      <c r="E714" s="5">
        <v>508799</v>
      </c>
      <c r="F714" s="2" t="s">
        <v>2064</v>
      </c>
      <c r="G714" s="13">
        <v>0.45454545454545453</v>
      </c>
      <c r="H714" s="13">
        <v>10.32</v>
      </c>
    </row>
    <row r="715" spans="1:8" x14ac:dyDescent="0.2">
      <c r="A715" s="8">
        <v>6</v>
      </c>
      <c r="B715" s="1" t="s">
        <v>2042</v>
      </c>
      <c r="C715" s="8">
        <v>601</v>
      </c>
      <c r="D715" s="5" t="s">
        <v>2043</v>
      </c>
      <c r="E715" s="5">
        <v>508802</v>
      </c>
      <c r="F715" s="2" t="s">
        <v>2065</v>
      </c>
      <c r="G715" s="13">
        <v>0</v>
      </c>
      <c r="H715" s="13">
        <v>23.61</v>
      </c>
    </row>
    <row r="716" spans="1:8" x14ac:dyDescent="0.2">
      <c r="A716" s="8">
        <v>6</v>
      </c>
      <c r="B716" s="1" t="s">
        <v>2042</v>
      </c>
      <c r="C716" s="8">
        <v>603</v>
      </c>
      <c r="D716" s="5" t="s">
        <v>2101</v>
      </c>
      <c r="E716" s="5">
        <v>508811</v>
      </c>
      <c r="F716" s="2" t="s">
        <v>2115</v>
      </c>
      <c r="G716" s="13">
        <v>0.76045627376425851</v>
      </c>
      <c r="H716" s="13">
        <v>9.19</v>
      </c>
    </row>
    <row r="717" spans="1:8" x14ac:dyDescent="0.2">
      <c r="A717" s="8">
        <v>6</v>
      </c>
      <c r="B717" s="1" t="s">
        <v>2042</v>
      </c>
      <c r="C717" s="8">
        <v>603</v>
      </c>
      <c r="D717" s="5" t="s">
        <v>2101</v>
      </c>
      <c r="E717" s="5">
        <v>508829</v>
      </c>
      <c r="F717" s="2" t="s">
        <v>2116</v>
      </c>
      <c r="G717" s="13">
        <v>5.4024851431658562E-2</v>
      </c>
      <c r="H717" s="13">
        <v>10.17</v>
      </c>
    </row>
    <row r="718" spans="1:8" x14ac:dyDescent="0.2">
      <c r="A718" s="8">
        <v>6</v>
      </c>
      <c r="B718" s="1" t="s">
        <v>2042</v>
      </c>
      <c r="C718" s="8">
        <v>601</v>
      </c>
      <c r="D718" s="5" t="s">
        <v>2043</v>
      </c>
      <c r="E718" s="5">
        <v>508837</v>
      </c>
      <c r="F718" s="2" t="s">
        <v>2066</v>
      </c>
      <c r="G718" s="13">
        <v>0</v>
      </c>
      <c r="H718" s="13">
        <v>9.57</v>
      </c>
    </row>
    <row r="719" spans="1:8" x14ac:dyDescent="0.2">
      <c r="A719" s="8">
        <v>6</v>
      </c>
      <c r="B719" s="1" t="s">
        <v>2042</v>
      </c>
      <c r="C719" s="8">
        <v>603</v>
      </c>
      <c r="D719" s="5" t="s">
        <v>2101</v>
      </c>
      <c r="E719" s="5">
        <v>508845</v>
      </c>
      <c r="F719" s="2" t="s">
        <v>2117</v>
      </c>
      <c r="G719" s="13">
        <v>0.2590673575129534</v>
      </c>
      <c r="H719" s="13">
        <v>12.25</v>
      </c>
    </row>
    <row r="720" spans="1:8" x14ac:dyDescent="0.2">
      <c r="A720" s="8">
        <v>6</v>
      </c>
      <c r="B720" s="1" t="s">
        <v>2042</v>
      </c>
      <c r="C720" s="8">
        <v>603</v>
      </c>
      <c r="D720" s="5" t="s">
        <v>2101</v>
      </c>
      <c r="E720" s="5">
        <v>508853</v>
      </c>
      <c r="F720" s="2" t="s">
        <v>2118</v>
      </c>
      <c r="G720" s="13">
        <v>0.14778325123152711</v>
      </c>
      <c r="H720" s="13">
        <v>10.29</v>
      </c>
    </row>
    <row r="721" spans="1:8" x14ac:dyDescent="0.2">
      <c r="A721" s="8">
        <v>6</v>
      </c>
      <c r="B721" s="1" t="s">
        <v>2042</v>
      </c>
      <c r="C721" s="8">
        <v>601</v>
      </c>
      <c r="D721" s="5" t="s">
        <v>2043</v>
      </c>
      <c r="E721" s="5">
        <v>508861</v>
      </c>
      <c r="F721" s="2" t="s">
        <v>2067</v>
      </c>
      <c r="G721" s="13">
        <v>0.11600928074245939</v>
      </c>
      <c r="H721" s="13">
        <v>11.67</v>
      </c>
    </row>
    <row r="722" spans="1:8" x14ac:dyDescent="0.2">
      <c r="A722" s="8">
        <v>6</v>
      </c>
      <c r="B722" s="1" t="s">
        <v>2042</v>
      </c>
      <c r="C722" s="8">
        <v>603</v>
      </c>
      <c r="D722" s="5" t="s">
        <v>2101</v>
      </c>
      <c r="E722" s="5">
        <v>508870</v>
      </c>
      <c r="F722" s="2" t="s">
        <v>2119</v>
      </c>
      <c r="G722" s="13">
        <v>0</v>
      </c>
      <c r="H722" s="13">
        <v>15.91</v>
      </c>
    </row>
    <row r="723" spans="1:8" x14ac:dyDescent="0.2">
      <c r="A723" s="8">
        <v>6</v>
      </c>
      <c r="B723" s="1" t="s">
        <v>2042</v>
      </c>
      <c r="C723" s="8">
        <v>603</v>
      </c>
      <c r="D723" s="5" t="s">
        <v>2101</v>
      </c>
      <c r="E723" s="5">
        <v>508888</v>
      </c>
      <c r="F723" s="2" t="s">
        <v>2120</v>
      </c>
      <c r="G723" s="13">
        <v>5.6465273856578201E-2</v>
      </c>
      <c r="H723" s="13">
        <v>9.73</v>
      </c>
    </row>
    <row r="724" spans="1:8" x14ac:dyDescent="0.2">
      <c r="A724" s="8">
        <v>6</v>
      </c>
      <c r="B724" s="1" t="s">
        <v>2042</v>
      </c>
      <c r="C724" s="8">
        <v>601</v>
      </c>
      <c r="D724" s="5" t="s">
        <v>2043</v>
      </c>
      <c r="E724" s="5">
        <v>508896</v>
      </c>
      <c r="F724" s="2" t="s">
        <v>2068</v>
      </c>
      <c r="G724" s="13">
        <v>0</v>
      </c>
      <c r="H724" s="13">
        <v>13.55</v>
      </c>
    </row>
    <row r="725" spans="1:8" x14ac:dyDescent="0.2">
      <c r="A725" s="8">
        <v>6</v>
      </c>
      <c r="B725" s="1" t="s">
        <v>2042</v>
      </c>
      <c r="C725" s="8">
        <v>603</v>
      </c>
      <c r="D725" s="5" t="s">
        <v>2101</v>
      </c>
      <c r="E725" s="5">
        <v>508900</v>
      </c>
      <c r="F725" s="2" t="s">
        <v>2121</v>
      </c>
      <c r="G725" s="13">
        <v>0.13166556945358787</v>
      </c>
      <c r="H725" s="13">
        <v>9.9499999999999993</v>
      </c>
    </row>
    <row r="726" spans="1:8" x14ac:dyDescent="0.2">
      <c r="A726" s="8">
        <v>6</v>
      </c>
      <c r="B726" s="1" t="s">
        <v>2042</v>
      </c>
      <c r="C726" s="8">
        <v>601</v>
      </c>
      <c r="D726" s="5" t="s">
        <v>2043</v>
      </c>
      <c r="E726" s="5">
        <v>508918</v>
      </c>
      <c r="F726" s="2" t="s">
        <v>2069</v>
      </c>
      <c r="G726" s="13">
        <v>0.12578616352201258</v>
      </c>
      <c r="H726" s="13">
        <v>13.35</v>
      </c>
    </row>
    <row r="727" spans="1:8" x14ac:dyDescent="0.2">
      <c r="A727" s="8">
        <v>6</v>
      </c>
      <c r="B727" s="1" t="s">
        <v>2042</v>
      </c>
      <c r="C727" s="8">
        <v>601</v>
      </c>
      <c r="D727" s="5" t="s">
        <v>2043</v>
      </c>
      <c r="E727" s="5">
        <v>508926</v>
      </c>
      <c r="F727" s="2" t="s">
        <v>2070</v>
      </c>
      <c r="G727" s="13">
        <v>0</v>
      </c>
      <c r="H727" s="13">
        <v>9.57</v>
      </c>
    </row>
    <row r="728" spans="1:8" x14ac:dyDescent="0.2">
      <c r="A728" s="8">
        <v>6</v>
      </c>
      <c r="B728" s="1" t="s">
        <v>2042</v>
      </c>
      <c r="C728" s="8">
        <v>603</v>
      </c>
      <c r="D728" s="5" t="s">
        <v>2101</v>
      </c>
      <c r="E728" s="5">
        <v>508934</v>
      </c>
      <c r="F728" s="2" t="s">
        <v>2122</v>
      </c>
      <c r="G728" s="13">
        <v>7.369196757553427E-2</v>
      </c>
      <c r="H728" s="13">
        <v>8.7200000000000006</v>
      </c>
    </row>
    <row r="729" spans="1:8" x14ac:dyDescent="0.2">
      <c r="A729" s="8">
        <v>6</v>
      </c>
      <c r="B729" s="1" t="s">
        <v>2042</v>
      </c>
      <c r="C729" s="8">
        <v>601</v>
      </c>
      <c r="D729" s="5" t="s">
        <v>2043</v>
      </c>
      <c r="E729" s="5">
        <v>508942</v>
      </c>
      <c r="F729" s="2" t="s">
        <v>2071</v>
      </c>
      <c r="G729" s="13">
        <v>0.44792833146696531</v>
      </c>
      <c r="H729" s="13">
        <v>10.19</v>
      </c>
    </row>
    <row r="730" spans="1:8" x14ac:dyDescent="0.2">
      <c r="A730" s="8">
        <v>6</v>
      </c>
      <c r="B730" s="1" t="s">
        <v>2042</v>
      </c>
      <c r="C730" s="8">
        <v>603</v>
      </c>
      <c r="D730" s="5" t="s">
        <v>2101</v>
      </c>
      <c r="E730" s="5">
        <v>508951</v>
      </c>
      <c r="F730" s="2" t="s">
        <v>2123</v>
      </c>
      <c r="G730" s="13">
        <v>0</v>
      </c>
      <c r="H730" s="13">
        <v>5.33</v>
      </c>
    </row>
    <row r="731" spans="1:8" x14ac:dyDescent="0.2">
      <c r="A731" s="8">
        <v>6</v>
      </c>
      <c r="B731" s="1" t="s">
        <v>2042</v>
      </c>
      <c r="C731" s="8">
        <v>601</v>
      </c>
      <c r="D731" s="5" t="s">
        <v>2043</v>
      </c>
      <c r="E731" s="5">
        <v>508969</v>
      </c>
      <c r="F731" s="2" t="s">
        <v>2072</v>
      </c>
      <c r="G731" s="13">
        <v>0</v>
      </c>
      <c r="H731" s="13">
        <v>11.68</v>
      </c>
    </row>
    <row r="732" spans="1:8" x14ac:dyDescent="0.2">
      <c r="A732" s="8">
        <v>6</v>
      </c>
      <c r="B732" s="1" t="s">
        <v>2042</v>
      </c>
      <c r="C732" s="8">
        <v>601</v>
      </c>
      <c r="D732" s="5" t="s">
        <v>2043</v>
      </c>
      <c r="E732" s="5">
        <v>508977</v>
      </c>
      <c r="F732" s="2" t="s">
        <v>2073</v>
      </c>
      <c r="G732" s="13">
        <v>0</v>
      </c>
      <c r="H732" s="13">
        <v>9.34</v>
      </c>
    </row>
    <row r="733" spans="1:8" x14ac:dyDescent="0.2">
      <c r="A733" s="8">
        <v>6</v>
      </c>
      <c r="B733" s="1" t="s">
        <v>2042</v>
      </c>
      <c r="C733" s="8">
        <v>601</v>
      </c>
      <c r="D733" s="5" t="s">
        <v>2043</v>
      </c>
      <c r="E733" s="5">
        <v>508985</v>
      </c>
      <c r="F733" s="2" t="s">
        <v>2074</v>
      </c>
      <c r="G733" s="13">
        <v>4.5955882352941173E-2</v>
      </c>
      <c r="H733" s="13">
        <v>9.5399999999999991</v>
      </c>
    </row>
    <row r="734" spans="1:8" x14ac:dyDescent="0.2">
      <c r="A734" s="8">
        <v>6</v>
      </c>
      <c r="B734" s="1" t="s">
        <v>2042</v>
      </c>
      <c r="C734" s="8">
        <v>603</v>
      </c>
      <c r="D734" s="5" t="s">
        <v>2101</v>
      </c>
      <c r="E734" s="5">
        <v>508993</v>
      </c>
      <c r="F734" s="2" t="s">
        <v>2124</v>
      </c>
      <c r="G734" s="13">
        <v>0</v>
      </c>
      <c r="H734" s="13">
        <v>22.33</v>
      </c>
    </row>
    <row r="735" spans="1:8" x14ac:dyDescent="0.2">
      <c r="A735" s="8">
        <v>6</v>
      </c>
      <c r="B735" s="1" t="s">
        <v>2042</v>
      </c>
      <c r="C735" s="8">
        <v>601</v>
      </c>
      <c r="D735" s="5" t="s">
        <v>2043</v>
      </c>
      <c r="E735" s="5">
        <v>509001</v>
      </c>
      <c r="F735" s="2" t="s">
        <v>2075</v>
      </c>
      <c r="G735" s="13">
        <v>0.44233807266982628</v>
      </c>
      <c r="H735" s="13">
        <v>9.4</v>
      </c>
    </row>
    <row r="736" spans="1:8" x14ac:dyDescent="0.2">
      <c r="A736" s="8">
        <v>6</v>
      </c>
      <c r="B736" s="1" t="s">
        <v>2042</v>
      </c>
      <c r="C736" s="8">
        <v>601</v>
      </c>
      <c r="D736" s="5" t="s">
        <v>2043</v>
      </c>
      <c r="E736" s="5">
        <v>509019</v>
      </c>
      <c r="F736" s="2" t="s">
        <v>2076</v>
      </c>
      <c r="G736" s="13">
        <v>0.37878787878787878</v>
      </c>
      <c r="H736" s="13">
        <v>6.19</v>
      </c>
    </row>
    <row r="737" spans="1:8" x14ac:dyDescent="0.2">
      <c r="A737" s="8">
        <v>6</v>
      </c>
      <c r="B737" s="1" t="s">
        <v>2042</v>
      </c>
      <c r="C737" s="8">
        <v>601</v>
      </c>
      <c r="D737" s="5" t="s">
        <v>2043</v>
      </c>
      <c r="E737" s="5">
        <v>509027</v>
      </c>
      <c r="F737" s="2" t="s">
        <v>2077</v>
      </c>
      <c r="G737" s="13">
        <v>0.12738853503184713</v>
      </c>
      <c r="H737" s="13">
        <v>18.11</v>
      </c>
    </row>
    <row r="738" spans="1:8" x14ac:dyDescent="0.2">
      <c r="A738" s="8">
        <v>6</v>
      </c>
      <c r="B738" s="1" t="s">
        <v>2042</v>
      </c>
      <c r="C738" s="8">
        <v>601</v>
      </c>
      <c r="D738" s="5" t="s">
        <v>2043</v>
      </c>
      <c r="E738" s="5">
        <v>509035</v>
      </c>
      <c r="F738" s="2" t="s">
        <v>2078</v>
      </c>
      <c r="G738" s="13">
        <v>0.52910052910052907</v>
      </c>
      <c r="H738" s="13">
        <v>8.6300000000000008</v>
      </c>
    </row>
    <row r="739" spans="1:8" x14ac:dyDescent="0.2">
      <c r="A739" s="8">
        <v>6</v>
      </c>
      <c r="B739" s="1" t="s">
        <v>2042</v>
      </c>
      <c r="C739" s="8">
        <v>603</v>
      </c>
      <c r="D739" s="5" t="s">
        <v>2101</v>
      </c>
      <c r="E739" s="5">
        <v>509043</v>
      </c>
      <c r="F739" s="2" t="s">
        <v>2125</v>
      </c>
      <c r="G739" s="13">
        <v>0.22238695329873981</v>
      </c>
      <c r="H739" s="13">
        <v>15.03</v>
      </c>
    </row>
    <row r="740" spans="1:8" x14ac:dyDescent="0.2">
      <c r="A740" s="8">
        <v>6</v>
      </c>
      <c r="B740" s="1" t="s">
        <v>2042</v>
      </c>
      <c r="C740" s="8">
        <v>603</v>
      </c>
      <c r="D740" s="5" t="s">
        <v>2101</v>
      </c>
      <c r="E740" s="5">
        <v>509051</v>
      </c>
      <c r="F740" s="2" t="s">
        <v>2126</v>
      </c>
      <c r="G740" s="13">
        <v>0</v>
      </c>
      <c r="H740" s="13">
        <v>8.57</v>
      </c>
    </row>
    <row r="741" spans="1:8" x14ac:dyDescent="0.2">
      <c r="A741" s="8">
        <v>6</v>
      </c>
      <c r="B741" s="1" t="s">
        <v>2042</v>
      </c>
      <c r="C741" s="8">
        <v>601</v>
      </c>
      <c r="D741" s="5" t="s">
        <v>2043</v>
      </c>
      <c r="E741" s="5">
        <v>509060</v>
      </c>
      <c r="F741" s="2" t="s">
        <v>2079</v>
      </c>
      <c r="G741" s="13">
        <v>0</v>
      </c>
      <c r="H741" s="13">
        <v>8.3699999999999992</v>
      </c>
    </row>
    <row r="742" spans="1:8" x14ac:dyDescent="0.2">
      <c r="A742" s="8">
        <v>6</v>
      </c>
      <c r="B742" s="1" t="s">
        <v>2042</v>
      </c>
      <c r="C742" s="8">
        <v>603</v>
      </c>
      <c r="D742" s="5" t="s">
        <v>2101</v>
      </c>
      <c r="E742" s="5">
        <v>509086</v>
      </c>
      <c r="F742" s="2" t="s">
        <v>2127</v>
      </c>
      <c r="G742" s="13">
        <v>0.17985611510791369</v>
      </c>
      <c r="H742" s="13">
        <v>10</v>
      </c>
    </row>
    <row r="743" spans="1:8" x14ac:dyDescent="0.2">
      <c r="A743" s="8">
        <v>6</v>
      </c>
      <c r="B743" s="1" t="s">
        <v>2042</v>
      </c>
      <c r="C743" s="8">
        <v>603</v>
      </c>
      <c r="D743" s="5" t="s">
        <v>2101</v>
      </c>
      <c r="E743" s="5">
        <v>509094</v>
      </c>
      <c r="F743" s="2" t="s">
        <v>2128</v>
      </c>
      <c r="G743" s="13">
        <v>0</v>
      </c>
      <c r="H743" s="13">
        <v>11.71</v>
      </c>
    </row>
    <row r="744" spans="1:8" x14ac:dyDescent="0.2">
      <c r="A744" s="8">
        <v>6</v>
      </c>
      <c r="B744" s="1" t="s">
        <v>2042</v>
      </c>
      <c r="C744" s="8">
        <v>603</v>
      </c>
      <c r="D744" s="5" t="s">
        <v>2101</v>
      </c>
      <c r="E744" s="5">
        <v>509124</v>
      </c>
      <c r="F744" s="2" t="s">
        <v>2129</v>
      </c>
      <c r="G744" s="13">
        <v>8.133387555917039E-2</v>
      </c>
      <c r="H744" s="13">
        <v>11.19</v>
      </c>
    </row>
    <row r="745" spans="1:8" x14ac:dyDescent="0.2">
      <c r="A745" s="8">
        <v>5</v>
      </c>
      <c r="B745" s="1" t="s">
        <v>1722</v>
      </c>
      <c r="C745" s="8">
        <v>502</v>
      </c>
      <c r="D745" s="5" t="s">
        <v>1735</v>
      </c>
      <c r="E745" s="5">
        <v>509132</v>
      </c>
      <c r="F745" s="2" t="s">
        <v>1736</v>
      </c>
      <c r="G745" s="13">
        <v>5.2085420088945865E-2</v>
      </c>
      <c r="H745" s="13">
        <v>12.32</v>
      </c>
    </row>
    <row r="746" spans="1:8" x14ac:dyDescent="0.2">
      <c r="A746" s="8">
        <v>5</v>
      </c>
      <c r="B746" s="1" t="s">
        <v>1722</v>
      </c>
      <c r="C746" s="8">
        <v>502</v>
      </c>
      <c r="D746" s="5" t="s">
        <v>1735</v>
      </c>
      <c r="E746" s="5">
        <v>509159</v>
      </c>
      <c r="F746" s="2" t="s">
        <v>1737</v>
      </c>
      <c r="G746" s="13">
        <v>4.5558086560364468E-2</v>
      </c>
      <c r="H746" s="13">
        <v>12.18</v>
      </c>
    </row>
    <row r="747" spans="1:8" x14ac:dyDescent="0.2">
      <c r="A747" s="8">
        <v>5</v>
      </c>
      <c r="B747" s="1" t="s">
        <v>1722</v>
      </c>
      <c r="C747" s="8">
        <v>502</v>
      </c>
      <c r="D747" s="5" t="s">
        <v>1735</v>
      </c>
      <c r="E747" s="5">
        <v>509167</v>
      </c>
      <c r="F747" s="2" t="s">
        <v>1738</v>
      </c>
      <c r="G747" s="13">
        <v>0</v>
      </c>
      <c r="H747" s="13">
        <v>13.83</v>
      </c>
    </row>
    <row r="748" spans="1:8" x14ac:dyDescent="0.2">
      <c r="A748" s="8">
        <v>5</v>
      </c>
      <c r="B748" s="1" t="s">
        <v>1722</v>
      </c>
      <c r="C748" s="8">
        <v>504</v>
      </c>
      <c r="D748" s="5" t="s">
        <v>1784</v>
      </c>
      <c r="E748" s="5">
        <v>509175</v>
      </c>
      <c r="F748" s="2" t="s">
        <v>1785</v>
      </c>
      <c r="G748" s="13">
        <v>0</v>
      </c>
      <c r="H748" s="13">
        <v>19.46</v>
      </c>
    </row>
    <row r="749" spans="1:8" x14ac:dyDescent="0.2">
      <c r="A749" s="8">
        <v>5</v>
      </c>
      <c r="B749" s="1" t="s">
        <v>1722</v>
      </c>
      <c r="C749" s="8">
        <v>502</v>
      </c>
      <c r="D749" s="5" t="s">
        <v>1735</v>
      </c>
      <c r="E749" s="5">
        <v>509183</v>
      </c>
      <c r="F749" s="2" t="s">
        <v>1739</v>
      </c>
      <c r="G749" s="13">
        <v>0</v>
      </c>
      <c r="H749" s="13">
        <v>13.31</v>
      </c>
    </row>
    <row r="750" spans="1:8" x14ac:dyDescent="0.2">
      <c r="A750" s="8">
        <v>5</v>
      </c>
      <c r="B750" s="1" t="s">
        <v>1722</v>
      </c>
      <c r="C750" s="8">
        <v>504</v>
      </c>
      <c r="D750" s="5" t="s">
        <v>1784</v>
      </c>
      <c r="E750" s="5">
        <v>509205</v>
      </c>
      <c r="F750" s="2" t="s">
        <v>1786</v>
      </c>
      <c r="G750" s="13">
        <v>6.3251106894370648E-2</v>
      </c>
      <c r="H750" s="13">
        <v>22.23</v>
      </c>
    </row>
    <row r="751" spans="1:8" x14ac:dyDescent="0.2">
      <c r="A751" s="8">
        <v>5</v>
      </c>
      <c r="B751" s="1" t="s">
        <v>1722</v>
      </c>
      <c r="C751" s="8">
        <v>502</v>
      </c>
      <c r="D751" s="5" t="s">
        <v>1735</v>
      </c>
      <c r="E751" s="5">
        <v>509213</v>
      </c>
      <c r="F751" s="2" t="s">
        <v>1740</v>
      </c>
      <c r="G751" s="13">
        <v>0</v>
      </c>
      <c r="H751" s="13">
        <v>12.09</v>
      </c>
    </row>
    <row r="752" spans="1:8" x14ac:dyDescent="0.2">
      <c r="A752" s="8">
        <v>5</v>
      </c>
      <c r="B752" s="1" t="s">
        <v>1722</v>
      </c>
      <c r="C752" s="8">
        <v>502</v>
      </c>
      <c r="D752" s="5" t="s">
        <v>1735</v>
      </c>
      <c r="E752" s="5">
        <v>509221</v>
      </c>
      <c r="F752" s="2" t="s">
        <v>1741</v>
      </c>
      <c r="G752" s="13">
        <v>0</v>
      </c>
      <c r="H752" s="13">
        <v>11.68</v>
      </c>
    </row>
    <row r="753" spans="1:8" x14ac:dyDescent="0.2">
      <c r="A753" s="8">
        <v>5</v>
      </c>
      <c r="B753" s="1" t="s">
        <v>1722</v>
      </c>
      <c r="C753" s="8">
        <v>502</v>
      </c>
      <c r="D753" s="5" t="s">
        <v>1735</v>
      </c>
      <c r="E753" s="5">
        <v>509230</v>
      </c>
      <c r="F753" s="2" t="s">
        <v>1742</v>
      </c>
      <c r="G753" s="13">
        <v>0</v>
      </c>
      <c r="H753" s="13">
        <v>16.39</v>
      </c>
    </row>
    <row r="754" spans="1:8" x14ac:dyDescent="0.2">
      <c r="A754" s="8">
        <v>5</v>
      </c>
      <c r="B754" s="1" t="s">
        <v>1722</v>
      </c>
      <c r="C754" s="8">
        <v>502</v>
      </c>
      <c r="D754" s="5" t="s">
        <v>1735</v>
      </c>
      <c r="E754" s="5">
        <v>509248</v>
      </c>
      <c r="F754" s="2" t="s">
        <v>1743</v>
      </c>
      <c r="G754" s="13">
        <v>2.8901734104046246E-2</v>
      </c>
      <c r="H754" s="13">
        <v>13.68</v>
      </c>
    </row>
    <row r="755" spans="1:8" x14ac:dyDescent="0.2">
      <c r="A755" s="8">
        <v>5</v>
      </c>
      <c r="B755" s="1" t="s">
        <v>1722</v>
      </c>
      <c r="C755" s="8">
        <v>504</v>
      </c>
      <c r="D755" s="5" t="s">
        <v>1784</v>
      </c>
      <c r="E755" s="5">
        <v>509256</v>
      </c>
      <c r="F755" s="2" t="s">
        <v>1787</v>
      </c>
      <c r="G755" s="13">
        <v>7.006815720746544E-2</v>
      </c>
      <c r="H755" s="13">
        <v>13.68</v>
      </c>
    </row>
    <row r="756" spans="1:8" x14ac:dyDescent="0.2">
      <c r="A756" s="8">
        <v>5</v>
      </c>
      <c r="B756" s="1" t="s">
        <v>1722</v>
      </c>
      <c r="C756" s="8">
        <v>504</v>
      </c>
      <c r="D756" s="5" t="s">
        <v>1784</v>
      </c>
      <c r="E756" s="5">
        <v>509264</v>
      </c>
      <c r="F756" s="2" t="s">
        <v>1788</v>
      </c>
      <c r="G756" s="13">
        <v>0</v>
      </c>
      <c r="H756" s="13">
        <v>26.79</v>
      </c>
    </row>
    <row r="757" spans="1:8" x14ac:dyDescent="0.2">
      <c r="A757" s="8">
        <v>5</v>
      </c>
      <c r="B757" s="1" t="s">
        <v>1722</v>
      </c>
      <c r="C757" s="8">
        <v>504</v>
      </c>
      <c r="D757" s="5" t="s">
        <v>1784</v>
      </c>
      <c r="E757" s="5">
        <v>509272</v>
      </c>
      <c r="F757" s="2" t="s">
        <v>1789</v>
      </c>
      <c r="G757" s="13">
        <v>0.10030090270812438</v>
      </c>
      <c r="H757" s="13">
        <v>31.93</v>
      </c>
    </row>
    <row r="758" spans="1:8" x14ac:dyDescent="0.2">
      <c r="A758" s="8">
        <v>5</v>
      </c>
      <c r="B758" s="1" t="s">
        <v>1722</v>
      </c>
      <c r="C758" s="8">
        <v>504</v>
      </c>
      <c r="D758" s="5" t="s">
        <v>1784</v>
      </c>
      <c r="E758" s="5">
        <v>509281</v>
      </c>
      <c r="F758" s="2" t="s">
        <v>1790</v>
      </c>
      <c r="G758" s="13">
        <v>0</v>
      </c>
      <c r="H758" s="13">
        <v>18.34</v>
      </c>
    </row>
    <row r="759" spans="1:8" x14ac:dyDescent="0.2">
      <c r="A759" s="8">
        <v>5</v>
      </c>
      <c r="B759" s="1" t="s">
        <v>1722</v>
      </c>
      <c r="C759" s="8">
        <v>502</v>
      </c>
      <c r="D759" s="5" t="s">
        <v>1735</v>
      </c>
      <c r="E759" s="5">
        <v>509299</v>
      </c>
      <c r="F759" s="2" t="s">
        <v>1744</v>
      </c>
      <c r="G759" s="13">
        <v>0.16528925619834711</v>
      </c>
      <c r="H759" s="13">
        <v>9.9600000000000009</v>
      </c>
    </row>
    <row r="760" spans="1:8" x14ac:dyDescent="0.2">
      <c r="A760" s="8">
        <v>5</v>
      </c>
      <c r="B760" s="1" t="s">
        <v>1722</v>
      </c>
      <c r="C760" s="8">
        <v>504</v>
      </c>
      <c r="D760" s="5" t="s">
        <v>1784</v>
      </c>
      <c r="E760" s="5">
        <v>509302</v>
      </c>
      <c r="F760" s="2" t="s">
        <v>1791</v>
      </c>
      <c r="G760" s="13">
        <v>3.1259768677711783E-2</v>
      </c>
      <c r="H760" s="13">
        <v>16.579999999999998</v>
      </c>
    </row>
    <row r="761" spans="1:8" x14ac:dyDescent="0.2">
      <c r="A761" s="8">
        <v>5</v>
      </c>
      <c r="B761" s="1" t="s">
        <v>1722</v>
      </c>
      <c r="C761" s="8">
        <v>502</v>
      </c>
      <c r="D761" s="5" t="s">
        <v>1735</v>
      </c>
      <c r="E761" s="5">
        <v>509311</v>
      </c>
      <c r="F761" s="2" t="s">
        <v>1745</v>
      </c>
      <c r="G761" s="13">
        <v>0</v>
      </c>
      <c r="H761" s="13">
        <v>15.77</v>
      </c>
    </row>
    <row r="762" spans="1:8" x14ac:dyDescent="0.2">
      <c r="A762" s="8">
        <v>5</v>
      </c>
      <c r="B762" s="1" t="s">
        <v>1722</v>
      </c>
      <c r="C762" s="8">
        <v>504</v>
      </c>
      <c r="D762" s="5" t="s">
        <v>1784</v>
      </c>
      <c r="E762" s="5">
        <v>509329</v>
      </c>
      <c r="F762" s="2" t="s">
        <v>1792</v>
      </c>
      <c r="G762" s="13">
        <v>0</v>
      </c>
      <c r="H762" s="13">
        <v>18.54</v>
      </c>
    </row>
    <row r="763" spans="1:8" x14ac:dyDescent="0.2">
      <c r="A763" s="8">
        <v>5</v>
      </c>
      <c r="B763" s="1" t="s">
        <v>1722</v>
      </c>
      <c r="C763" s="8">
        <v>502</v>
      </c>
      <c r="D763" s="5" t="s">
        <v>1735</v>
      </c>
      <c r="E763" s="5">
        <v>509337</v>
      </c>
      <c r="F763" s="2" t="s">
        <v>1746</v>
      </c>
      <c r="G763" s="13">
        <v>0</v>
      </c>
      <c r="H763" s="13">
        <v>15.59</v>
      </c>
    </row>
    <row r="764" spans="1:8" x14ac:dyDescent="0.2">
      <c r="A764" s="8">
        <v>5</v>
      </c>
      <c r="B764" s="1" t="s">
        <v>1722</v>
      </c>
      <c r="C764" s="8">
        <v>502</v>
      </c>
      <c r="D764" s="5" t="s">
        <v>1735</v>
      </c>
      <c r="E764" s="5">
        <v>509345</v>
      </c>
      <c r="F764" s="2" t="s">
        <v>1747</v>
      </c>
      <c r="G764" s="13">
        <v>1.7768301350390904E-2</v>
      </c>
      <c r="H764" s="13">
        <v>13.86</v>
      </c>
    </row>
    <row r="765" spans="1:8" x14ac:dyDescent="0.2">
      <c r="A765" s="8">
        <v>5</v>
      </c>
      <c r="B765" s="1" t="s">
        <v>1722</v>
      </c>
      <c r="C765" s="8">
        <v>502</v>
      </c>
      <c r="D765" s="5" t="s">
        <v>1735</v>
      </c>
      <c r="E765" s="5">
        <v>509361</v>
      </c>
      <c r="F765" s="2" t="s">
        <v>1748</v>
      </c>
      <c r="G765" s="13">
        <v>0</v>
      </c>
      <c r="H765" s="13">
        <v>13.78</v>
      </c>
    </row>
    <row r="766" spans="1:8" x14ac:dyDescent="0.2">
      <c r="A766" s="8">
        <v>5</v>
      </c>
      <c r="B766" s="1" t="s">
        <v>1722</v>
      </c>
      <c r="C766" s="8">
        <v>504</v>
      </c>
      <c r="D766" s="5" t="s">
        <v>1784</v>
      </c>
      <c r="E766" s="5">
        <v>509370</v>
      </c>
      <c r="F766" s="2" t="s">
        <v>1793</v>
      </c>
      <c r="G766" s="13">
        <v>0</v>
      </c>
      <c r="H766" s="13">
        <v>20.14</v>
      </c>
    </row>
    <row r="767" spans="1:8" x14ac:dyDescent="0.2">
      <c r="A767" s="8">
        <v>5</v>
      </c>
      <c r="B767" s="1" t="s">
        <v>1722</v>
      </c>
      <c r="C767" s="8">
        <v>502</v>
      </c>
      <c r="D767" s="5" t="s">
        <v>1735</v>
      </c>
      <c r="E767" s="5">
        <v>509396</v>
      </c>
      <c r="F767" s="2" t="s">
        <v>1749</v>
      </c>
      <c r="G767" s="13">
        <v>0</v>
      </c>
      <c r="H767" s="13">
        <v>14.71</v>
      </c>
    </row>
    <row r="768" spans="1:8" x14ac:dyDescent="0.2">
      <c r="A768" s="8">
        <v>5</v>
      </c>
      <c r="B768" s="1" t="s">
        <v>1722</v>
      </c>
      <c r="C768" s="8">
        <v>502</v>
      </c>
      <c r="D768" s="5" t="s">
        <v>1735</v>
      </c>
      <c r="E768" s="5">
        <v>509400</v>
      </c>
      <c r="F768" s="2" t="s">
        <v>1750</v>
      </c>
      <c r="G768" s="13">
        <v>0</v>
      </c>
      <c r="H768" s="13">
        <v>15.71</v>
      </c>
    </row>
    <row r="769" spans="1:8" x14ac:dyDescent="0.2">
      <c r="A769" s="8">
        <v>5</v>
      </c>
      <c r="B769" s="1" t="s">
        <v>1722</v>
      </c>
      <c r="C769" s="8">
        <v>504</v>
      </c>
      <c r="D769" s="5" t="s">
        <v>1784</v>
      </c>
      <c r="E769" s="5">
        <v>509426</v>
      </c>
      <c r="F769" s="2" t="s">
        <v>1794</v>
      </c>
      <c r="G769" s="13">
        <v>0</v>
      </c>
      <c r="H769" s="13">
        <v>14.18</v>
      </c>
    </row>
    <row r="770" spans="1:8" x14ac:dyDescent="0.2">
      <c r="A770" s="8">
        <v>5</v>
      </c>
      <c r="B770" s="1" t="s">
        <v>1722</v>
      </c>
      <c r="C770" s="8">
        <v>504</v>
      </c>
      <c r="D770" s="5" t="s">
        <v>1784</v>
      </c>
      <c r="E770" s="5">
        <v>509434</v>
      </c>
      <c r="F770" s="2" t="s">
        <v>1795</v>
      </c>
      <c r="G770" s="13">
        <v>0</v>
      </c>
      <c r="H770" s="13">
        <v>11.65</v>
      </c>
    </row>
    <row r="771" spans="1:8" x14ac:dyDescent="0.2">
      <c r="A771" s="8">
        <v>5</v>
      </c>
      <c r="B771" s="1" t="s">
        <v>1722</v>
      </c>
      <c r="C771" s="8">
        <v>504</v>
      </c>
      <c r="D771" s="5" t="s">
        <v>1784</v>
      </c>
      <c r="E771" s="5">
        <v>509442</v>
      </c>
      <c r="F771" s="2" t="s">
        <v>1796</v>
      </c>
      <c r="G771" s="13">
        <v>0</v>
      </c>
      <c r="H771" s="13">
        <v>13.66</v>
      </c>
    </row>
    <row r="772" spans="1:8" x14ac:dyDescent="0.2">
      <c r="A772" s="8">
        <v>5</v>
      </c>
      <c r="B772" s="1" t="s">
        <v>1722</v>
      </c>
      <c r="C772" s="8">
        <v>502</v>
      </c>
      <c r="D772" s="5" t="s">
        <v>1735</v>
      </c>
      <c r="E772" s="5">
        <v>509451</v>
      </c>
      <c r="F772" s="2" t="s">
        <v>1751</v>
      </c>
      <c r="G772" s="13">
        <v>1.9080328181644724E-2</v>
      </c>
      <c r="H772" s="13">
        <v>12.45</v>
      </c>
    </row>
    <row r="773" spans="1:8" x14ac:dyDescent="0.2">
      <c r="A773" s="8">
        <v>5</v>
      </c>
      <c r="B773" s="1" t="s">
        <v>1722</v>
      </c>
      <c r="C773" s="8">
        <v>504</v>
      </c>
      <c r="D773" s="5" t="s">
        <v>1784</v>
      </c>
      <c r="E773" s="5">
        <v>509469</v>
      </c>
      <c r="F773" s="2" t="s">
        <v>1797</v>
      </c>
      <c r="G773" s="13">
        <v>0</v>
      </c>
      <c r="H773" s="13">
        <v>31.84</v>
      </c>
    </row>
    <row r="774" spans="1:8" x14ac:dyDescent="0.2">
      <c r="A774" s="8">
        <v>5</v>
      </c>
      <c r="B774" s="1" t="s">
        <v>1722</v>
      </c>
      <c r="C774" s="8">
        <v>502</v>
      </c>
      <c r="D774" s="5" t="s">
        <v>1735</v>
      </c>
      <c r="E774" s="5">
        <v>509477</v>
      </c>
      <c r="F774" s="2" t="s">
        <v>1752</v>
      </c>
      <c r="G774" s="13">
        <v>0</v>
      </c>
      <c r="H774" s="13">
        <v>9.3699999999999992</v>
      </c>
    </row>
    <row r="775" spans="1:8" x14ac:dyDescent="0.2">
      <c r="A775" s="8">
        <v>5</v>
      </c>
      <c r="B775" s="1" t="s">
        <v>1722</v>
      </c>
      <c r="C775" s="8">
        <v>502</v>
      </c>
      <c r="D775" s="5" t="s">
        <v>1735</v>
      </c>
      <c r="E775" s="5">
        <v>509485</v>
      </c>
      <c r="F775" s="2" t="s">
        <v>1753</v>
      </c>
      <c r="G775" s="13">
        <v>0</v>
      </c>
      <c r="H775" s="13">
        <v>12.99</v>
      </c>
    </row>
    <row r="776" spans="1:8" x14ac:dyDescent="0.2">
      <c r="A776" s="8">
        <v>5</v>
      </c>
      <c r="B776" s="1" t="s">
        <v>1722</v>
      </c>
      <c r="C776" s="8">
        <v>502</v>
      </c>
      <c r="D776" s="5" t="s">
        <v>1735</v>
      </c>
      <c r="E776" s="5">
        <v>509493</v>
      </c>
      <c r="F776" s="2" t="s">
        <v>1754</v>
      </c>
      <c r="G776" s="13">
        <v>2.7909572983533353E-2</v>
      </c>
      <c r="H776" s="13">
        <v>9.86</v>
      </c>
    </row>
    <row r="777" spans="1:8" x14ac:dyDescent="0.2">
      <c r="A777" s="8">
        <v>5</v>
      </c>
      <c r="B777" s="1" t="s">
        <v>1722</v>
      </c>
      <c r="C777" s="8">
        <v>502</v>
      </c>
      <c r="D777" s="5" t="s">
        <v>1735</v>
      </c>
      <c r="E777" s="5">
        <v>509507</v>
      </c>
      <c r="F777" s="2" t="s">
        <v>1755</v>
      </c>
      <c r="G777" s="13">
        <v>5.1268905408869518E-2</v>
      </c>
      <c r="H777" s="13">
        <v>13.96</v>
      </c>
    </row>
    <row r="778" spans="1:8" x14ac:dyDescent="0.2">
      <c r="A778" s="8">
        <v>5</v>
      </c>
      <c r="B778" s="1" t="s">
        <v>1722</v>
      </c>
      <c r="C778" s="8">
        <v>502</v>
      </c>
      <c r="D778" s="5" t="s">
        <v>1735</v>
      </c>
      <c r="E778" s="5">
        <v>509515</v>
      </c>
      <c r="F778" s="2" t="s">
        <v>1756</v>
      </c>
      <c r="G778" s="13">
        <v>0.10814708002883922</v>
      </c>
      <c r="H778" s="13">
        <v>9.9600000000000009</v>
      </c>
    </row>
    <row r="779" spans="1:8" x14ac:dyDescent="0.2">
      <c r="A779" s="8">
        <v>5</v>
      </c>
      <c r="B779" s="1" t="s">
        <v>1722</v>
      </c>
      <c r="C779" s="8">
        <v>502</v>
      </c>
      <c r="D779" s="5" t="s">
        <v>1735</v>
      </c>
      <c r="E779" s="5">
        <v>509523</v>
      </c>
      <c r="F779" s="2" t="s">
        <v>1757</v>
      </c>
      <c r="G779" s="13">
        <v>0.11068068622025456</v>
      </c>
      <c r="H779" s="13">
        <v>15</v>
      </c>
    </row>
    <row r="780" spans="1:8" x14ac:dyDescent="0.2">
      <c r="A780" s="8">
        <v>5</v>
      </c>
      <c r="B780" s="1" t="s">
        <v>1722</v>
      </c>
      <c r="C780" s="8">
        <v>502</v>
      </c>
      <c r="D780" s="5" t="s">
        <v>1735</v>
      </c>
      <c r="E780" s="5">
        <v>509531</v>
      </c>
      <c r="F780" s="2" t="s">
        <v>1758</v>
      </c>
      <c r="G780" s="13">
        <v>0</v>
      </c>
      <c r="H780" s="13">
        <v>12.23</v>
      </c>
    </row>
    <row r="781" spans="1:8" x14ac:dyDescent="0.2">
      <c r="A781" s="8">
        <v>5</v>
      </c>
      <c r="B781" s="1" t="s">
        <v>1722</v>
      </c>
      <c r="C781" s="8">
        <v>503</v>
      </c>
      <c r="D781" s="5" t="s">
        <v>1759</v>
      </c>
      <c r="E781" s="5">
        <v>509540</v>
      </c>
      <c r="F781" s="2" t="s">
        <v>1760</v>
      </c>
      <c r="G781" s="13">
        <v>0.10186930168593694</v>
      </c>
      <c r="H781" s="13">
        <v>9.32</v>
      </c>
    </row>
    <row r="782" spans="1:8" x14ac:dyDescent="0.2">
      <c r="A782" s="8">
        <v>5</v>
      </c>
      <c r="B782" s="1" t="s">
        <v>1722</v>
      </c>
      <c r="C782" s="8">
        <v>507</v>
      </c>
      <c r="D782" s="5" t="s">
        <v>1898</v>
      </c>
      <c r="E782" s="5">
        <v>509558</v>
      </c>
      <c r="F782" s="2" t="s">
        <v>1899</v>
      </c>
      <c r="G782" s="13">
        <v>0</v>
      </c>
      <c r="H782" s="13">
        <v>11.59</v>
      </c>
    </row>
    <row r="783" spans="1:8" x14ac:dyDescent="0.2">
      <c r="A783" s="8">
        <v>5</v>
      </c>
      <c r="B783" s="1" t="s">
        <v>1722</v>
      </c>
      <c r="C783" s="8">
        <v>507</v>
      </c>
      <c r="D783" s="5" t="s">
        <v>1898</v>
      </c>
      <c r="E783" s="5">
        <v>509566</v>
      </c>
      <c r="F783" s="2" t="s">
        <v>1900</v>
      </c>
      <c r="G783" s="13">
        <v>0</v>
      </c>
      <c r="H783" s="13">
        <v>6.6</v>
      </c>
    </row>
    <row r="784" spans="1:8" x14ac:dyDescent="0.2">
      <c r="A784" s="8">
        <v>5</v>
      </c>
      <c r="B784" s="1" t="s">
        <v>1722</v>
      </c>
      <c r="C784" s="8">
        <v>507</v>
      </c>
      <c r="D784" s="5" t="s">
        <v>1898</v>
      </c>
      <c r="E784" s="5">
        <v>509582</v>
      </c>
      <c r="F784" s="2" t="s">
        <v>1901</v>
      </c>
      <c r="G784" s="13">
        <v>6.0864272671941569E-2</v>
      </c>
      <c r="H784" s="13">
        <v>9.19</v>
      </c>
    </row>
    <row r="785" spans="1:8" x14ac:dyDescent="0.2">
      <c r="A785" s="8">
        <v>5</v>
      </c>
      <c r="B785" s="1" t="s">
        <v>1722</v>
      </c>
      <c r="C785" s="8">
        <v>507</v>
      </c>
      <c r="D785" s="5" t="s">
        <v>1898</v>
      </c>
      <c r="E785" s="5">
        <v>509591</v>
      </c>
      <c r="F785" s="2" t="s">
        <v>1902</v>
      </c>
      <c r="G785" s="13">
        <v>0</v>
      </c>
      <c r="H785" s="13">
        <v>10.41</v>
      </c>
    </row>
    <row r="786" spans="1:8" x14ac:dyDescent="0.2">
      <c r="A786" s="8">
        <v>5</v>
      </c>
      <c r="B786" s="1" t="s">
        <v>1722</v>
      </c>
      <c r="C786" s="8">
        <v>510</v>
      </c>
      <c r="D786" s="5" t="s">
        <v>1976</v>
      </c>
      <c r="E786" s="5">
        <v>509604</v>
      </c>
      <c r="F786" s="2" t="s">
        <v>1977</v>
      </c>
      <c r="G786" s="13">
        <v>7.6687116564417179E-2</v>
      </c>
      <c r="H786" s="13">
        <v>12.94</v>
      </c>
    </row>
    <row r="787" spans="1:8" x14ac:dyDescent="0.2">
      <c r="A787" s="8">
        <v>5</v>
      </c>
      <c r="B787" s="1" t="s">
        <v>1722</v>
      </c>
      <c r="C787" s="8">
        <v>503</v>
      </c>
      <c r="D787" s="5" t="s">
        <v>1759</v>
      </c>
      <c r="E787" s="5">
        <v>509639</v>
      </c>
      <c r="F787" s="2" t="s">
        <v>1761</v>
      </c>
      <c r="G787" s="13">
        <v>0</v>
      </c>
      <c r="H787" s="13">
        <v>10.88</v>
      </c>
    </row>
    <row r="788" spans="1:8" x14ac:dyDescent="0.2">
      <c r="A788" s="8">
        <v>5</v>
      </c>
      <c r="B788" s="1" t="s">
        <v>1722</v>
      </c>
      <c r="C788" s="8">
        <v>510</v>
      </c>
      <c r="D788" s="5" t="s">
        <v>1976</v>
      </c>
      <c r="E788" s="5">
        <v>509655</v>
      </c>
      <c r="F788" s="2" t="s">
        <v>1978</v>
      </c>
      <c r="G788" s="13">
        <v>0</v>
      </c>
      <c r="H788" s="13">
        <v>18.239999999999998</v>
      </c>
    </row>
    <row r="789" spans="1:8" x14ac:dyDescent="0.2">
      <c r="A789" s="8">
        <v>5</v>
      </c>
      <c r="B789" s="1" t="s">
        <v>1722</v>
      </c>
      <c r="C789" s="8">
        <v>510</v>
      </c>
      <c r="D789" s="5" t="s">
        <v>1976</v>
      </c>
      <c r="E789" s="5">
        <v>509663</v>
      </c>
      <c r="F789" s="2" t="s">
        <v>1979</v>
      </c>
      <c r="G789" s="13">
        <v>0.1006036217303823</v>
      </c>
      <c r="H789" s="13">
        <v>8.02</v>
      </c>
    </row>
    <row r="790" spans="1:8" x14ac:dyDescent="0.2">
      <c r="A790" s="8">
        <v>5</v>
      </c>
      <c r="B790" s="1" t="s">
        <v>1722</v>
      </c>
      <c r="C790" s="8">
        <v>503</v>
      </c>
      <c r="D790" s="5" t="s">
        <v>1759</v>
      </c>
      <c r="E790" s="5">
        <v>509671</v>
      </c>
      <c r="F790" s="2" t="s">
        <v>1762</v>
      </c>
      <c r="G790" s="13">
        <v>0</v>
      </c>
      <c r="H790" s="13">
        <v>10.199999999999999</v>
      </c>
    </row>
    <row r="791" spans="1:8" x14ac:dyDescent="0.2">
      <c r="A791" s="8">
        <v>5</v>
      </c>
      <c r="B791" s="1" t="s">
        <v>1722</v>
      </c>
      <c r="C791" s="8">
        <v>507</v>
      </c>
      <c r="D791" s="5" t="s">
        <v>1898</v>
      </c>
      <c r="E791" s="5">
        <v>509680</v>
      </c>
      <c r="F791" s="2" t="s">
        <v>1903</v>
      </c>
      <c r="G791" s="13">
        <v>3.1466331025802395E-2</v>
      </c>
      <c r="H791" s="13">
        <v>10.82</v>
      </c>
    </row>
    <row r="792" spans="1:8" x14ac:dyDescent="0.2">
      <c r="A792" s="8">
        <v>5</v>
      </c>
      <c r="B792" s="1" t="s">
        <v>1722</v>
      </c>
      <c r="C792" s="8">
        <v>503</v>
      </c>
      <c r="D792" s="5" t="s">
        <v>1759</v>
      </c>
      <c r="E792" s="5">
        <v>509698</v>
      </c>
      <c r="F792" s="2" t="s">
        <v>1763</v>
      </c>
      <c r="G792" s="13">
        <v>0</v>
      </c>
      <c r="H792" s="13">
        <v>8.57</v>
      </c>
    </row>
    <row r="793" spans="1:8" x14ac:dyDescent="0.2">
      <c r="A793" s="8">
        <v>5</v>
      </c>
      <c r="B793" s="1" t="s">
        <v>1722</v>
      </c>
      <c r="C793" s="8">
        <v>503</v>
      </c>
      <c r="D793" s="5" t="s">
        <v>1759</v>
      </c>
      <c r="E793" s="5">
        <v>509701</v>
      </c>
      <c r="F793" s="2" t="s">
        <v>1764</v>
      </c>
      <c r="G793" s="13">
        <v>0.14695077149155031</v>
      </c>
      <c r="H793" s="13">
        <v>12.27</v>
      </c>
    </row>
    <row r="794" spans="1:8" x14ac:dyDescent="0.2">
      <c r="A794" s="8">
        <v>5</v>
      </c>
      <c r="B794" s="1" t="s">
        <v>1722</v>
      </c>
      <c r="C794" s="8">
        <v>503</v>
      </c>
      <c r="D794" s="5" t="s">
        <v>1759</v>
      </c>
      <c r="E794" s="5">
        <v>509710</v>
      </c>
      <c r="F794" s="2" t="s">
        <v>1765</v>
      </c>
      <c r="G794" s="13">
        <v>0.5</v>
      </c>
      <c r="H794" s="13">
        <v>8.4700000000000006</v>
      </c>
    </row>
    <row r="795" spans="1:8" x14ac:dyDescent="0.2">
      <c r="A795" s="8">
        <v>5</v>
      </c>
      <c r="B795" s="1" t="s">
        <v>1722</v>
      </c>
      <c r="C795" s="8">
        <v>507</v>
      </c>
      <c r="D795" s="5" t="s">
        <v>1898</v>
      </c>
      <c r="E795" s="5">
        <v>509728</v>
      </c>
      <c r="F795" s="2" t="s">
        <v>1904</v>
      </c>
      <c r="G795" s="13">
        <v>4.5146726862302478E-2</v>
      </c>
      <c r="H795" s="13">
        <v>10.29</v>
      </c>
    </row>
    <row r="796" spans="1:8" x14ac:dyDescent="0.2">
      <c r="A796" s="8">
        <v>5</v>
      </c>
      <c r="B796" s="1" t="s">
        <v>1722</v>
      </c>
      <c r="C796" s="8">
        <v>503</v>
      </c>
      <c r="D796" s="5" t="s">
        <v>1759</v>
      </c>
      <c r="E796" s="5">
        <v>509744</v>
      </c>
      <c r="F796" s="2" t="s">
        <v>1766</v>
      </c>
      <c r="G796" s="13">
        <v>0</v>
      </c>
      <c r="H796" s="13">
        <v>11.52</v>
      </c>
    </row>
    <row r="797" spans="1:8" x14ac:dyDescent="0.2">
      <c r="A797" s="8">
        <v>5</v>
      </c>
      <c r="B797" s="1" t="s">
        <v>1722</v>
      </c>
      <c r="C797" s="8">
        <v>503</v>
      </c>
      <c r="D797" s="5" t="s">
        <v>1759</v>
      </c>
      <c r="E797" s="5">
        <v>509761</v>
      </c>
      <c r="F797" s="2" t="s">
        <v>1767</v>
      </c>
      <c r="G797" s="13">
        <v>0</v>
      </c>
      <c r="H797" s="13">
        <v>10.67</v>
      </c>
    </row>
    <row r="798" spans="1:8" x14ac:dyDescent="0.2">
      <c r="A798" s="8">
        <v>5</v>
      </c>
      <c r="B798" s="1" t="s">
        <v>1722</v>
      </c>
      <c r="C798" s="8">
        <v>507</v>
      </c>
      <c r="D798" s="5" t="s">
        <v>1898</v>
      </c>
      <c r="E798" s="5">
        <v>509779</v>
      </c>
      <c r="F798" s="2" t="s">
        <v>1905</v>
      </c>
      <c r="G798" s="13">
        <v>0</v>
      </c>
      <c r="H798" s="13">
        <v>5.13</v>
      </c>
    </row>
    <row r="799" spans="1:8" x14ac:dyDescent="0.2">
      <c r="A799" s="8">
        <v>5</v>
      </c>
      <c r="B799" s="1" t="s">
        <v>1722</v>
      </c>
      <c r="C799" s="8">
        <v>503</v>
      </c>
      <c r="D799" s="5" t="s">
        <v>1759</v>
      </c>
      <c r="E799" s="5">
        <v>509787</v>
      </c>
      <c r="F799" s="2" t="s">
        <v>1768</v>
      </c>
      <c r="G799" s="13">
        <v>0</v>
      </c>
      <c r="H799" s="13">
        <v>10.71</v>
      </c>
    </row>
    <row r="800" spans="1:8" x14ac:dyDescent="0.2">
      <c r="A800" s="8">
        <v>5</v>
      </c>
      <c r="B800" s="1" t="s">
        <v>1722</v>
      </c>
      <c r="C800" s="8">
        <v>510</v>
      </c>
      <c r="D800" s="5" t="s">
        <v>1976</v>
      </c>
      <c r="E800" s="5">
        <v>509795</v>
      </c>
      <c r="F800" s="2" t="s">
        <v>1980</v>
      </c>
      <c r="G800" s="13">
        <v>3.6390101892285302E-2</v>
      </c>
      <c r="H800" s="13">
        <v>8.4700000000000006</v>
      </c>
    </row>
    <row r="801" spans="1:8" x14ac:dyDescent="0.2">
      <c r="A801" s="8">
        <v>5</v>
      </c>
      <c r="B801" s="1" t="s">
        <v>1722</v>
      </c>
      <c r="C801" s="8">
        <v>507</v>
      </c>
      <c r="D801" s="5" t="s">
        <v>1898</v>
      </c>
      <c r="E801" s="5">
        <v>509809</v>
      </c>
      <c r="F801" s="2" t="s">
        <v>1906</v>
      </c>
      <c r="G801" s="13">
        <v>0</v>
      </c>
      <c r="H801" s="13">
        <v>11.01</v>
      </c>
    </row>
    <row r="802" spans="1:8" x14ac:dyDescent="0.2">
      <c r="A802" s="8">
        <v>5</v>
      </c>
      <c r="B802" s="1" t="s">
        <v>1722</v>
      </c>
      <c r="C802" s="8">
        <v>507</v>
      </c>
      <c r="D802" s="5" t="s">
        <v>1898</v>
      </c>
      <c r="E802" s="5">
        <v>509817</v>
      </c>
      <c r="F802" s="2" t="s">
        <v>1907</v>
      </c>
      <c r="G802" s="13">
        <v>0</v>
      </c>
      <c r="H802" s="13">
        <v>8.65</v>
      </c>
    </row>
    <row r="803" spans="1:8" x14ac:dyDescent="0.2">
      <c r="A803" s="8">
        <v>5</v>
      </c>
      <c r="B803" s="1" t="s">
        <v>1722</v>
      </c>
      <c r="C803" s="8">
        <v>503</v>
      </c>
      <c r="D803" s="5" t="s">
        <v>1759</v>
      </c>
      <c r="E803" s="5">
        <v>509825</v>
      </c>
      <c r="F803" s="2" t="s">
        <v>1769</v>
      </c>
      <c r="G803" s="13">
        <v>0.11947431302270012</v>
      </c>
      <c r="H803" s="13">
        <v>4.66</v>
      </c>
    </row>
    <row r="804" spans="1:8" x14ac:dyDescent="0.2">
      <c r="A804" s="8">
        <v>5</v>
      </c>
      <c r="B804" s="1" t="s">
        <v>1722</v>
      </c>
      <c r="C804" s="8">
        <v>503</v>
      </c>
      <c r="D804" s="5" t="s">
        <v>1759</v>
      </c>
      <c r="E804" s="5">
        <v>509833</v>
      </c>
      <c r="F804" s="2" t="s">
        <v>1770</v>
      </c>
      <c r="G804" s="13">
        <v>0</v>
      </c>
      <c r="H804" s="13">
        <v>6.4</v>
      </c>
    </row>
    <row r="805" spans="1:8" x14ac:dyDescent="0.2">
      <c r="A805" s="8">
        <v>5</v>
      </c>
      <c r="B805" s="1" t="s">
        <v>1722</v>
      </c>
      <c r="C805" s="8">
        <v>507</v>
      </c>
      <c r="D805" s="5" t="s">
        <v>1898</v>
      </c>
      <c r="E805" s="5">
        <v>509850</v>
      </c>
      <c r="F805" s="2" t="s">
        <v>1908</v>
      </c>
      <c r="G805" s="13">
        <v>3.4746351633078529E-2</v>
      </c>
      <c r="H805" s="13">
        <v>13.28</v>
      </c>
    </row>
    <row r="806" spans="1:8" x14ac:dyDescent="0.2">
      <c r="A806" s="8">
        <v>5</v>
      </c>
      <c r="B806" s="1" t="s">
        <v>1722</v>
      </c>
      <c r="C806" s="8">
        <v>507</v>
      </c>
      <c r="D806" s="5" t="s">
        <v>1898</v>
      </c>
      <c r="E806" s="5">
        <v>509868</v>
      </c>
      <c r="F806" s="2" t="s">
        <v>1909</v>
      </c>
      <c r="G806" s="13">
        <v>3.7802419354838711E-2</v>
      </c>
      <c r="H806" s="13">
        <v>14.12</v>
      </c>
    </row>
    <row r="807" spans="1:8" x14ac:dyDescent="0.2">
      <c r="A807" s="8">
        <v>5</v>
      </c>
      <c r="B807" s="1" t="s">
        <v>1722</v>
      </c>
      <c r="C807" s="8">
        <v>510</v>
      </c>
      <c r="D807" s="5" t="s">
        <v>1976</v>
      </c>
      <c r="E807" s="5">
        <v>509876</v>
      </c>
      <c r="F807" s="2" t="s">
        <v>964</v>
      </c>
      <c r="G807" s="13">
        <v>0.12447099825740601</v>
      </c>
      <c r="H807" s="13">
        <v>12.52</v>
      </c>
    </row>
    <row r="808" spans="1:8" x14ac:dyDescent="0.2">
      <c r="A808" s="8">
        <v>5</v>
      </c>
      <c r="B808" s="1" t="s">
        <v>1722</v>
      </c>
      <c r="C808" s="8">
        <v>507</v>
      </c>
      <c r="D808" s="5" t="s">
        <v>1898</v>
      </c>
      <c r="E808" s="5">
        <v>509884</v>
      </c>
      <c r="F808" s="2" t="s">
        <v>1910</v>
      </c>
      <c r="G808" s="13">
        <v>0</v>
      </c>
      <c r="H808" s="13">
        <v>11.86</v>
      </c>
    </row>
    <row r="809" spans="1:8" x14ac:dyDescent="0.2">
      <c r="A809" s="8">
        <v>5</v>
      </c>
      <c r="B809" s="1" t="s">
        <v>1722</v>
      </c>
      <c r="C809" s="8">
        <v>507</v>
      </c>
      <c r="D809" s="5" t="s">
        <v>1898</v>
      </c>
      <c r="E809" s="5">
        <v>509892</v>
      </c>
      <c r="F809" s="2" t="s">
        <v>1911</v>
      </c>
      <c r="G809" s="13">
        <v>5.790387955993051E-2</v>
      </c>
      <c r="H809" s="13">
        <v>11.65</v>
      </c>
    </row>
    <row r="810" spans="1:8" x14ac:dyDescent="0.2">
      <c r="A810" s="8">
        <v>5</v>
      </c>
      <c r="B810" s="1" t="s">
        <v>1722</v>
      </c>
      <c r="C810" s="8">
        <v>507</v>
      </c>
      <c r="D810" s="5" t="s">
        <v>1898</v>
      </c>
      <c r="E810" s="5">
        <v>509906</v>
      </c>
      <c r="F810" s="2" t="s">
        <v>1912</v>
      </c>
      <c r="G810" s="13">
        <v>0</v>
      </c>
      <c r="H810" s="13">
        <v>13.32</v>
      </c>
    </row>
    <row r="811" spans="1:8" x14ac:dyDescent="0.2">
      <c r="A811" s="8">
        <v>5</v>
      </c>
      <c r="B811" s="1" t="s">
        <v>1722</v>
      </c>
      <c r="C811" s="8">
        <v>507</v>
      </c>
      <c r="D811" s="5" t="s">
        <v>1898</v>
      </c>
      <c r="E811" s="5">
        <v>509914</v>
      </c>
      <c r="F811" s="2" t="s">
        <v>1913</v>
      </c>
      <c r="G811" s="13">
        <v>0</v>
      </c>
      <c r="H811" s="13">
        <v>13.4</v>
      </c>
    </row>
    <row r="812" spans="1:8" x14ac:dyDescent="0.2">
      <c r="A812" s="8">
        <v>5</v>
      </c>
      <c r="B812" s="1" t="s">
        <v>1722</v>
      </c>
      <c r="C812" s="8">
        <v>503</v>
      </c>
      <c r="D812" s="5" t="s">
        <v>1759</v>
      </c>
      <c r="E812" s="5">
        <v>509922</v>
      </c>
      <c r="F812" s="2" t="s">
        <v>1771</v>
      </c>
      <c r="G812" s="13">
        <v>0</v>
      </c>
      <c r="H812" s="13">
        <v>12.68</v>
      </c>
    </row>
    <row r="813" spans="1:8" x14ac:dyDescent="0.2">
      <c r="A813" s="8">
        <v>5</v>
      </c>
      <c r="B813" s="1" t="s">
        <v>1722</v>
      </c>
      <c r="C813" s="8">
        <v>507</v>
      </c>
      <c r="D813" s="5" t="s">
        <v>1898</v>
      </c>
      <c r="E813" s="5">
        <v>509931</v>
      </c>
      <c r="F813" s="2" t="s">
        <v>1914</v>
      </c>
      <c r="G813" s="13">
        <v>7.0746374248319768E-2</v>
      </c>
      <c r="H813" s="13">
        <v>8.75</v>
      </c>
    </row>
    <row r="814" spans="1:8" x14ac:dyDescent="0.2">
      <c r="A814" s="8">
        <v>5</v>
      </c>
      <c r="B814" s="1" t="s">
        <v>1722</v>
      </c>
      <c r="C814" s="8">
        <v>510</v>
      </c>
      <c r="D814" s="5" t="s">
        <v>1976</v>
      </c>
      <c r="E814" s="5">
        <v>509949</v>
      </c>
      <c r="F814" s="2" t="s">
        <v>1981</v>
      </c>
      <c r="G814" s="13">
        <v>0</v>
      </c>
      <c r="H814" s="13">
        <v>11.75</v>
      </c>
    </row>
    <row r="815" spans="1:8" x14ac:dyDescent="0.2">
      <c r="A815" s="8">
        <v>5</v>
      </c>
      <c r="B815" s="1" t="s">
        <v>1722</v>
      </c>
      <c r="C815" s="8">
        <v>503</v>
      </c>
      <c r="D815" s="5" t="s">
        <v>1759</v>
      </c>
      <c r="E815" s="5">
        <v>509957</v>
      </c>
      <c r="F815" s="2" t="s">
        <v>1772</v>
      </c>
      <c r="G815" s="13">
        <v>0</v>
      </c>
      <c r="H815" s="13">
        <v>7.45</v>
      </c>
    </row>
    <row r="816" spans="1:8" x14ac:dyDescent="0.2">
      <c r="A816" s="8">
        <v>5</v>
      </c>
      <c r="B816" s="1" t="s">
        <v>1722</v>
      </c>
      <c r="C816" s="8">
        <v>503</v>
      </c>
      <c r="D816" s="5" t="s">
        <v>1759</v>
      </c>
      <c r="E816" s="5">
        <v>509965</v>
      </c>
      <c r="F816" s="2" t="s">
        <v>1773</v>
      </c>
      <c r="G816" s="13">
        <v>0</v>
      </c>
      <c r="H816" s="13">
        <v>10</v>
      </c>
    </row>
    <row r="817" spans="1:8" x14ac:dyDescent="0.2">
      <c r="A817" s="8">
        <v>5</v>
      </c>
      <c r="B817" s="1" t="s">
        <v>1722</v>
      </c>
      <c r="C817" s="8">
        <v>503</v>
      </c>
      <c r="D817" s="5" t="s">
        <v>1759</v>
      </c>
      <c r="E817" s="5">
        <v>509973</v>
      </c>
      <c r="F817" s="2" t="s">
        <v>1774</v>
      </c>
      <c r="G817" s="13">
        <v>0</v>
      </c>
      <c r="H817" s="13">
        <v>13.23</v>
      </c>
    </row>
    <row r="818" spans="1:8" x14ac:dyDescent="0.2">
      <c r="A818" s="8">
        <v>5</v>
      </c>
      <c r="B818" s="1" t="s">
        <v>1722</v>
      </c>
      <c r="C818" s="8">
        <v>510</v>
      </c>
      <c r="D818" s="5" t="s">
        <v>1976</v>
      </c>
      <c r="E818" s="5">
        <v>509981</v>
      </c>
      <c r="F818" s="2" t="s">
        <v>1982</v>
      </c>
      <c r="G818" s="13">
        <v>0</v>
      </c>
      <c r="H818" s="13">
        <v>36.36</v>
      </c>
    </row>
    <row r="819" spans="1:8" x14ac:dyDescent="0.2">
      <c r="A819" s="8">
        <v>5</v>
      </c>
      <c r="B819" s="1" t="s">
        <v>1722</v>
      </c>
      <c r="C819" s="8">
        <v>503</v>
      </c>
      <c r="D819" s="5" t="s">
        <v>1759</v>
      </c>
      <c r="E819" s="5">
        <v>509990</v>
      </c>
      <c r="F819" s="2" t="s">
        <v>1775</v>
      </c>
      <c r="G819" s="13">
        <v>0</v>
      </c>
      <c r="H819" s="13">
        <v>8.49</v>
      </c>
    </row>
    <row r="820" spans="1:8" x14ac:dyDescent="0.2">
      <c r="A820" s="8">
        <v>5</v>
      </c>
      <c r="B820" s="1" t="s">
        <v>1722</v>
      </c>
      <c r="C820" s="8">
        <v>503</v>
      </c>
      <c r="D820" s="5" t="s">
        <v>1759</v>
      </c>
      <c r="E820" s="5">
        <v>510009</v>
      </c>
      <c r="F820" s="2" t="s">
        <v>1776</v>
      </c>
      <c r="G820" s="13">
        <v>0</v>
      </c>
      <c r="H820" s="13">
        <v>4.54</v>
      </c>
    </row>
    <row r="821" spans="1:8" x14ac:dyDescent="0.2">
      <c r="A821" s="8">
        <v>5</v>
      </c>
      <c r="B821" s="1" t="s">
        <v>1722</v>
      </c>
      <c r="C821" s="8">
        <v>503</v>
      </c>
      <c r="D821" s="5" t="s">
        <v>1759</v>
      </c>
      <c r="E821" s="5">
        <v>510017</v>
      </c>
      <c r="F821" s="2" t="s">
        <v>1777</v>
      </c>
      <c r="G821" s="13">
        <v>0</v>
      </c>
      <c r="H821" s="13">
        <v>3.14</v>
      </c>
    </row>
    <row r="822" spans="1:8" x14ac:dyDescent="0.2">
      <c r="A822" s="8">
        <v>5</v>
      </c>
      <c r="B822" s="1" t="s">
        <v>1722</v>
      </c>
      <c r="C822" s="8">
        <v>507</v>
      </c>
      <c r="D822" s="5" t="s">
        <v>1898</v>
      </c>
      <c r="E822" s="5">
        <v>510025</v>
      </c>
      <c r="F822" s="2" t="s">
        <v>1915</v>
      </c>
      <c r="G822" s="13">
        <v>0</v>
      </c>
      <c r="H822" s="13">
        <v>13.38</v>
      </c>
    </row>
    <row r="823" spans="1:8" x14ac:dyDescent="0.2">
      <c r="A823" s="8">
        <v>5</v>
      </c>
      <c r="B823" s="1" t="s">
        <v>1722</v>
      </c>
      <c r="C823" s="8">
        <v>507</v>
      </c>
      <c r="D823" s="5" t="s">
        <v>1898</v>
      </c>
      <c r="E823" s="5">
        <v>510033</v>
      </c>
      <c r="F823" s="2" t="s">
        <v>1916</v>
      </c>
      <c r="G823" s="13">
        <v>0</v>
      </c>
      <c r="H823" s="13">
        <v>11.4</v>
      </c>
    </row>
    <row r="824" spans="1:8" x14ac:dyDescent="0.2">
      <c r="A824" s="8">
        <v>5</v>
      </c>
      <c r="B824" s="1" t="s">
        <v>1722</v>
      </c>
      <c r="C824" s="8">
        <v>503</v>
      </c>
      <c r="D824" s="5" t="s">
        <v>1759</v>
      </c>
      <c r="E824" s="5">
        <v>510041</v>
      </c>
      <c r="F824" s="2" t="s">
        <v>1778</v>
      </c>
      <c r="G824" s="13">
        <v>0</v>
      </c>
      <c r="H824" s="13">
        <v>12.91</v>
      </c>
    </row>
    <row r="825" spans="1:8" x14ac:dyDescent="0.2">
      <c r="A825" s="8">
        <v>5</v>
      </c>
      <c r="B825" s="1" t="s">
        <v>1722</v>
      </c>
      <c r="C825" s="8">
        <v>507</v>
      </c>
      <c r="D825" s="5" t="s">
        <v>1898</v>
      </c>
      <c r="E825" s="5">
        <v>510050</v>
      </c>
      <c r="F825" s="2" t="s">
        <v>1917</v>
      </c>
      <c r="G825" s="13">
        <v>4.8875855327468229E-2</v>
      </c>
      <c r="H825" s="13">
        <v>13.15</v>
      </c>
    </row>
    <row r="826" spans="1:8" x14ac:dyDescent="0.2">
      <c r="A826" s="8">
        <v>5</v>
      </c>
      <c r="B826" s="1" t="s">
        <v>1722</v>
      </c>
      <c r="C826" s="8">
        <v>510</v>
      </c>
      <c r="D826" s="5" t="s">
        <v>1976</v>
      </c>
      <c r="E826" s="5">
        <v>510076</v>
      </c>
      <c r="F826" s="2" t="s">
        <v>1983</v>
      </c>
      <c r="G826" s="13">
        <v>0</v>
      </c>
      <c r="H826" s="13">
        <v>9.0399999999999991</v>
      </c>
    </row>
    <row r="827" spans="1:8" x14ac:dyDescent="0.2">
      <c r="A827" s="8">
        <v>5</v>
      </c>
      <c r="B827" s="1" t="s">
        <v>1722</v>
      </c>
      <c r="C827" s="8">
        <v>510</v>
      </c>
      <c r="D827" s="5" t="s">
        <v>1976</v>
      </c>
      <c r="E827" s="5">
        <v>510084</v>
      </c>
      <c r="F827" s="2" t="s">
        <v>1984</v>
      </c>
      <c r="G827" s="13">
        <v>0</v>
      </c>
      <c r="H827" s="13">
        <v>12.37</v>
      </c>
    </row>
    <row r="828" spans="1:8" x14ac:dyDescent="0.2">
      <c r="A828" s="8">
        <v>5</v>
      </c>
      <c r="B828" s="1" t="s">
        <v>1722</v>
      </c>
      <c r="C828" s="8">
        <v>507</v>
      </c>
      <c r="D828" s="5" t="s">
        <v>1898</v>
      </c>
      <c r="E828" s="5">
        <v>510092</v>
      </c>
      <c r="F828" s="2" t="s">
        <v>1918</v>
      </c>
      <c r="G828" s="13">
        <v>0.15220700152207001</v>
      </c>
      <c r="H828" s="13">
        <v>13.91</v>
      </c>
    </row>
    <row r="829" spans="1:8" x14ac:dyDescent="0.2">
      <c r="A829" s="8">
        <v>5</v>
      </c>
      <c r="B829" s="1" t="s">
        <v>1722</v>
      </c>
      <c r="C829" s="8">
        <v>510</v>
      </c>
      <c r="D829" s="5" t="s">
        <v>1976</v>
      </c>
      <c r="E829" s="5">
        <v>510106</v>
      </c>
      <c r="F829" s="2" t="s">
        <v>1985</v>
      </c>
      <c r="G829" s="13">
        <v>6.6827051590483827E-2</v>
      </c>
      <c r="H829" s="13">
        <v>11.56</v>
      </c>
    </row>
    <row r="830" spans="1:8" x14ac:dyDescent="0.2">
      <c r="A830" s="8">
        <v>5</v>
      </c>
      <c r="B830" s="1" t="s">
        <v>1722</v>
      </c>
      <c r="C830" s="8">
        <v>510</v>
      </c>
      <c r="D830" s="5" t="s">
        <v>1976</v>
      </c>
      <c r="E830" s="5">
        <v>510114</v>
      </c>
      <c r="F830" s="2" t="s">
        <v>1986</v>
      </c>
      <c r="G830" s="13">
        <v>1.0689470871191877E-2</v>
      </c>
      <c r="H830" s="13">
        <v>20.79</v>
      </c>
    </row>
    <row r="831" spans="1:8" x14ac:dyDescent="0.2">
      <c r="A831" s="8">
        <v>5</v>
      </c>
      <c r="B831" s="1" t="s">
        <v>1722</v>
      </c>
      <c r="C831" s="8">
        <v>507</v>
      </c>
      <c r="D831" s="5" t="s">
        <v>1898</v>
      </c>
      <c r="E831" s="5">
        <v>510149</v>
      </c>
      <c r="F831" s="2" t="s">
        <v>1919</v>
      </c>
      <c r="G831" s="13">
        <v>0.12578616352201258</v>
      </c>
      <c r="H831" s="13">
        <v>10.93</v>
      </c>
    </row>
    <row r="832" spans="1:8" x14ac:dyDescent="0.2">
      <c r="A832" s="8">
        <v>5</v>
      </c>
      <c r="B832" s="1" t="s">
        <v>1722</v>
      </c>
      <c r="C832" s="8">
        <v>507</v>
      </c>
      <c r="D832" s="5" t="s">
        <v>1898</v>
      </c>
      <c r="E832" s="5">
        <v>510157</v>
      </c>
      <c r="F832" s="2" t="s">
        <v>1920</v>
      </c>
      <c r="G832" s="13">
        <v>0</v>
      </c>
      <c r="H832" s="13">
        <v>15.93</v>
      </c>
    </row>
    <row r="833" spans="1:8" x14ac:dyDescent="0.2">
      <c r="A833" s="8">
        <v>5</v>
      </c>
      <c r="B833" s="1" t="s">
        <v>1722</v>
      </c>
      <c r="C833" s="8">
        <v>503</v>
      </c>
      <c r="D833" s="5" t="s">
        <v>1759</v>
      </c>
      <c r="E833" s="5">
        <v>510165</v>
      </c>
      <c r="F833" s="2" t="s">
        <v>1779</v>
      </c>
      <c r="G833" s="13">
        <v>0</v>
      </c>
      <c r="H833" s="13">
        <v>10.220000000000001</v>
      </c>
    </row>
    <row r="834" spans="1:8" x14ac:dyDescent="0.2">
      <c r="A834" s="8">
        <v>5</v>
      </c>
      <c r="B834" s="1" t="s">
        <v>1722</v>
      </c>
      <c r="C834" s="8">
        <v>510</v>
      </c>
      <c r="D834" s="5" t="s">
        <v>1976</v>
      </c>
      <c r="E834" s="5">
        <v>510173</v>
      </c>
      <c r="F834" s="2" t="s">
        <v>1987</v>
      </c>
      <c r="G834" s="13">
        <v>0</v>
      </c>
      <c r="H834" s="13">
        <v>13.42</v>
      </c>
    </row>
    <row r="835" spans="1:8" x14ac:dyDescent="0.2">
      <c r="A835" s="8">
        <v>5</v>
      </c>
      <c r="B835" s="1" t="s">
        <v>1722</v>
      </c>
      <c r="C835" s="8">
        <v>503</v>
      </c>
      <c r="D835" s="5" t="s">
        <v>1759</v>
      </c>
      <c r="E835" s="5">
        <v>510181</v>
      </c>
      <c r="F835" s="2" t="s">
        <v>1780</v>
      </c>
      <c r="G835" s="13">
        <v>0</v>
      </c>
      <c r="H835" s="13">
        <v>12.01</v>
      </c>
    </row>
    <row r="836" spans="1:8" x14ac:dyDescent="0.2">
      <c r="A836" s="8">
        <v>5</v>
      </c>
      <c r="B836" s="1" t="s">
        <v>1722</v>
      </c>
      <c r="C836" s="8">
        <v>510</v>
      </c>
      <c r="D836" s="5" t="s">
        <v>1976</v>
      </c>
      <c r="E836" s="5">
        <v>510190</v>
      </c>
      <c r="F836" s="2" t="s">
        <v>1988</v>
      </c>
      <c r="G836" s="13">
        <v>0</v>
      </c>
      <c r="H836" s="13">
        <v>8.4600000000000009</v>
      </c>
    </row>
    <row r="837" spans="1:8" x14ac:dyDescent="0.2">
      <c r="A837" s="8">
        <v>5</v>
      </c>
      <c r="B837" s="1" t="s">
        <v>1722</v>
      </c>
      <c r="C837" s="8">
        <v>507</v>
      </c>
      <c r="D837" s="5" t="s">
        <v>1898</v>
      </c>
      <c r="E837" s="5">
        <v>510203</v>
      </c>
      <c r="F837" s="2" t="s">
        <v>1921</v>
      </c>
      <c r="G837" s="13">
        <v>1.9179133103183737E-2</v>
      </c>
      <c r="H837" s="13">
        <v>14.38</v>
      </c>
    </row>
    <row r="838" spans="1:8" x14ac:dyDescent="0.2">
      <c r="A838" s="8">
        <v>5</v>
      </c>
      <c r="B838" s="1" t="s">
        <v>1722</v>
      </c>
      <c r="C838" s="8">
        <v>503</v>
      </c>
      <c r="D838" s="5" t="s">
        <v>1759</v>
      </c>
      <c r="E838" s="5">
        <v>510211</v>
      </c>
      <c r="F838" s="2" t="s">
        <v>1781</v>
      </c>
      <c r="G838" s="13">
        <v>3.6683785766691124E-2</v>
      </c>
      <c r="H838" s="13">
        <v>12.14</v>
      </c>
    </row>
    <row r="839" spans="1:8" x14ac:dyDescent="0.2">
      <c r="A839" s="8">
        <v>5</v>
      </c>
      <c r="B839" s="1" t="s">
        <v>1722</v>
      </c>
      <c r="C839" s="8">
        <v>510</v>
      </c>
      <c r="D839" s="5" t="s">
        <v>1976</v>
      </c>
      <c r="E839" s="5">
        <v>510238</v>
      </c>
      <c r="F839" s="2" t="s">
        <v>1989</v>
      </c>
      <c r="G839" s="13">
        <v>0</v>
      </c>
      <c r="H839" s="13">
        <v>12.38</v>
      </c>
    </row>
    <row r="840" spans="1:8" x14ac:dyDescent="0.2">
      <c r="A840" s="8">
        <v>5</v>
      </c>
      <c r="B840" s="1" t="s">
        <v>1722</v>
      </c>
      <c r="C840" s="8">
        <v>507</v>
      </c>
      <c r="D840" s="5" t="s">
        <v>1898</v>
      </c>
      <c r="E840" s="5">
        <v>510246</v>
      </c>
      <c r="F840" s="2" t="s">
        <v>1922</v>
      </c>
      <c r="G840" s="13">
        <v>0</v>
      </c>
      <c r="H840" s="13">
        <v>14.61</v>
      </c>
    </row>
    <row r="841" spans="1:8" x14ac:dyDescent="0.2">
      <c r="A841" s="8">
        <v>5</v>
      </c>
      <c r="B841" s="1" t="s">
        <v>1722</v>
      </c>
      <c r="C841" s="8">
        <v>503</v>
      </c>
      <c r="D841" s="5" t="s">
        <v>1759</v>
      </c>
      <c r="E841" s="5">
        <v>510254</v>
      </c>
      <c r="F841" s="2" t="s">
        <v>1782</v>
      </c>
      <c r="G841" s="13">
        <v>0</v>
      </c>
      <c r="H841" s="13">
        <v>12.17</v>
      </c>
    </row>
    <row r="842" spans="1:8" x14ac:dyDescent="0.2">
      <c r="A842" s="8">
        <v>5</v>
      </c>
      <c r="B842" s="1" t="s">
        <v>1722</v>
      </c>
      <c r="C842" s="8">
        <v>505</v>
      </c>
      <c r="D842" s="5" t="s">
        <v>1799</v>
      </c>
      <c r="E842" s="5">
        <v>510262</v>
      </c>
      <c r="F842" s="2" t="s">
        <v>1801</v>
      </c>
      <c r="G842" s="13">
        <v>0.21929137558347167</v>
      </c>
      <c r="H842" s="13">
        <v>11.64</v>
      </c>
    </row>
    <row r="843" spans="1:8" x14ac:dyDescent="0.2">
      <c r="A843" s="8">
        <v>5</v>
      </c>
      <c r="B843" s="1" t="s">
        <v>1722</v>
      </c>
      <c r="C843" s="8">
        <v>505</v>
      </c>
      <c r="D843" s="5" t="s">
        <v>1799</v>
      </c>
      <c r="E843" s="5">
        <v>510271</v>
      </c>
      <c r="F843" s="2" t="s">
        <v>1802</v>
      </c>
      <c r="G843" s="13">
        <v>0</v>
      </c>
      <c r="H843" s="13">
        <v>16.66</v>
      </c>
    </row>
    <row r="844" spans="1:8" x14ac:dyDescent="0.2">
      <c r="A844" s="8">
        <v>5</v>
      </c>
      <c r="B844" s="1" t="s">
        <v>1722</v>
      </c>
      <c r="C844" s="8">
        <v>508</v>
      </c>
      <c r="D844" s="5" t="s">
        <v>1923</v>
      </c>
      <c r="E844" s="5">
        <v>510301</v>
      </c>
      <c r="F844" s="2" t="s">
        <v>1926</v>
      </c>
      <c r="G844" s="13">
        <v>0.35587188612099641</v>
      </c>
      <c r="H844" s="13">
        <v>9.06</v>
      </c>
    </row>
    <row r="845" spans="1:8" x14ac:dyDescent="0.2">
      <c r="A845" s="8">
        <v>5</v>
      </c>
      <c r="B845" s="1" t="s">
        <v>1722</v>
      </c>
      <c r="C845" s="8">
        <v>505</v>
      </c>
      <c r="D845" s="5" t="s">
        <v>1799</v>
      </c>
      <c r="E845" s="5">
        <v>510319</v>
      </c>
      <c r="F845" s="2" t="s">
        <v>1803</v>
      </c>
      <c r="G845" s="13">
        <v>0</v>
      </c>
      <c r="H845" s="13">
        <v>13.2</v>
      </c>
    </row>
    <row r="846" spans="1:8" x14ac:dyDescent="0.2">
      <c r="A846" s="8">
        <v>5</v>
      </c>
      <c r="B846" s="1" t="s">
        <v>1722</v>
      </c>
      <c r="C846" s="8">
        <v>505</v>
      </c>
      <c r="D846" s="5" t="s">
        <v>1799</v>
      </c>
      <c r="E846" s="5">
        <v>510327</v>
      </c>
      <c r="F846" s="2" t="s">
        <v>1804</v>
      </c>
      <c r="G846" s="13">
        <v>0</v>
      </c>
      <c r="H846" s="13">
        <v>8.3699999999999992</v>
      </c>
    </row>
    <row r="847" spans="1:8" x14ac:dyDescent="0.2">
      <c r="A847" s="8">
        <v>5</v>
      </c>
      <c r="B847" s="1" t="s">
        <v>1722</v>
      </c>
      <c r="C847" s="8">
        <v>505</v>
      </c>
      <c r="D847" s="5" t="s">
        <v>1799</v>
      </c>
      <c r="E847" s="5">
        <v>510335</v>
      </c>
      <c r="F847" s="2" t="s">
        <v>1805</v>
      </c>
      <c r="G847" s="13">
        <v>0</v>
      </c>
      <c r="H847" s="13">
        <v>15.58</v>
      </c>
    </row>
    <row r="848" spans="1:8" x14ac:dyDescent="0.2">
      <c r="A848" s="8">
        <v>5</v>
      </c>
      <c r="B848" s="1" t="s">
        <v>1722</v>
      </c>
      <c r="C848" s="8">
        <v>505</v>
      </c>
      <c r="D848" s="5" t="s">
        <v>1799</v>
      </c>
      <c r="E848" s="5">
        <v>510351</v>
      </c>
      <c r="F848" s="2" t="s">
        <v>1806</v>
      </c>
      <c r="G848" s="13">
        <v>0</v>
      </c>
      <c r="H848" s="13">
        <v>7.24</v>
      </c>
    </row>
    <row r="849" spans="1:8" x14ac:dyDescent="0.2">
      <c r="A849" s="8">
        <v>5</v>
      </c>
      <c r="B849" s="1" t="s">
        <v>1722</v>
      </c>
      <c r="C849" s="8">
        <v>505</v>
      </c>
      <c r="D849" s="5" t="s">
        <v>1799</v>
      </c>
      <c r="E849" s="5">
        <v>510386</v>
      </c>
      <c r="F849" s="2" t="s">
        <v>1807</v>
      </c>
      <c r="G849" s="13">
        <v>0</v>
      </c>
      <c r="H849" s="13">
        <v>5.49</v>
      </c>
    </row>
    <row r="850" spans="1:8" x14ac:dyDescent="0.2">
      <c r="A850" s="8">
        <v>5</v>
      </c>
      <c r="B850" s="1" t="s">
        <v>1722</v>
      </c>
      <c r="C850" s="8">
        <v>505</v>
      </c>
      <c r="D850" s="5" t="s">
        <v>1799</v>
      </c>
      <c r="E850" s="5">
        <v>510408</v>
      </c>
      <c r="F850" s="2" t="s">
        <v>1808</v>
      </c>
      <c r="G850" s="13">
        <v>0</v>
      </c>
      <c r="H850" s="13">
        <v>20.98</v>
      </c>
    </row>
    <row r="851" spans="1:8" x14ac:dyDescent="0.2">
      <c r="A851" s="8">
        <v>5</v>
      </c>
      <c r="B851" s="1" t="s">
        <v>1722</v>
      </c>
      <c r="C851" s="8">
        <v>505</v>
      </c>
      <c r="D851" s="5" t="s">
        <v>1799</v>
      </c>
      <c r="E851" s="5">
        <v>510416</v>
      </c>
      <c r="F851" s="2" t="s">
        <v>1809</v>
      </c>
      <c r="G851" s="13">
        <v>0</v>
      </c>
      <c r="H851" s="13">
        <v>17.3</v>
      </c>
    </row>
    <row r="852" spans="1:8" x14ac:dyDescent="0.2">
      <c r="A852" s="8">
        <v>5</v>
      </c>
      <c r="B852" s="1" t="s">
        <v>1722</v>
      </c>
      <c r="C852" s="8">
        <v>505</v>
      </c>
      <c r="D852" s="5" t="s">
        <v>1799</v>
      </c>
      <c r="E852" s="5">
        <v>510424</v>
      </c>
      <c r="F852" s="2" t="s">
        <v>1810</v>
      </c>
      <c r="G852" s="13">
        <v>0</v>
      </c>
      <c r="H852" s="13">
        <v>23.28</v>
      </c>
    </row>
    <row r="853" spans="1:8" x14ac:dyDescent="0.2">
      <c r="A853" s="8">
        <v>5</v>
      </c>
      <c r="B853" s="1" t="s">
        <v>1722</v>
      </c>
      <c r="C853" s="8">
        <v>508</v>
      </c>
      <c r="D853" s="5" t="s">
        <v>1923</v>
      </c>
      <c r="E853" s="5">
        <v>510441</v>
      </c>
      <c r="F853" s="2" t="s">
        <v>1927</v>
      </c>
      <c r="G853" s="13">
        <v>0.18744142455482662</v>
      </c>
      <c r="H853" s="13">
        <v>10.09</v>
      </c>
    </row>
    <row r="854" spans="1:8" x14ac:dyDescent="0.2">
      <c r="A854" s="8">
        <v>5</v>
      </c>
      <c r="B854" s="1" t="s">
        <v>1722</v>
      </c>
      <c r="C854" s="8">
        <v>505</v>
      </c>
      <c r="D854" s="5" t="s">
        <v>1799</v>
      </c>
      <c r="E854" s="5">
        <v>510459</v>
      </c>
      <c r="F854" s="2" t="s">
        <v>1811</v>
      </c>
      <c r="G854" s="13">
        <v>0</v>
      </c>
      <c r="H854" s="13">
        <v>18.34</v>
      </c>
    </row>
    <row r="855" spans="1:8" x14ac:dyDescent="0.2">
      <c r="A855" s="8">
        <v>5</v>
      </c>
      <c r="B855" s="1" t="s">
        <v>1722</v>
      </c>
      <c r="C855" s="8">
        <v>505</v>
      </c>
      <c r="D855" s="5" t="s">
        <v>1799</v>
      </c>
      <c r="E855" s="5">
        <v>510467</v>
      </c>
      <c r="F855" s="2" t="s">
        <v>1812</v>
      </c>
      <c r="G855" s="13">
        <v>0</v>
      </c>
      <c r="H855" s="13">
        <v>15.93</v>
      </c>
    </row>
    <row r="856" spans="1:8" x14ac:dyDescent="0.2">
      <c r="A856" s="8">
        <v>5</v>
      </c>
      <c r="B856" s="1" t="s">
        <v>1722</v>
      </c>
      <c r="C856" s="8">
        <v>505</v>
      </c>
      <c r="D856" s="5" t="s">
        <v>1799</v>
      </c>
      <c r="E856" s="5">
        <v>510505</v>
      </c>
      <c r="F856" s="2" t="s">
        <v>1813</v>
      </c>
      <c r="G856" s="13">
        <v>0.25706940874035988</v>
      </c>
      <c r="H856" s="13">
        <v>19.62</v>
      </c>
    </row>
    <row r="857" spans="1:8" x14ac:dyDescent="0.2">
      <c r="A857" s="8">
        <v>5</v>
      </c>
      <c r="B857" s="1" t="s">
        <v>1722</v>
      </c>
      <c r="C857" s="8">
        <v>505</v>
      </c>
      <c r="D857" s="5" t="s">
        <v>1799</v>
      </c>
      <c r="E857" s="5">
        <v>510513</v>
      </c>
      <c r="F857" s="2" t="s">
        <v>1305</v>
      </c>
      <c r="G857" s="13">
        <v>0</v>
      </c>
      <c r="H857" s="13">
        <v>20.11</v>
      </c>
    </row>
    <row r="858" spans="1:8" x14ac:dyDescent="0.2">
      <c r="A858" s="8">
        <v>5</v>
      </c>
      <c r="B858" s="1" t="s">
        <v>1722</v>
      </c>
      <c r="C858" s="8">
        <v>505</v>
      </c>
      <c r="D858" s="5" t="s">
        <v>1799</v>
      </c>
      <c r="E858" s="5">
        <v>510521</v>
      </c>
      <c r="F858" s="2" t="s">
        <v>1814</v>
      </c>
      <c r="G858" s="13">
        <v>0</v>
      </c>
      <c r="H858" s="13">
        <v>19.350000000000001</v>
      </c>
    </row>
    <row r="859" spans="1:8" x14ac:dyDescent="0.2">
      <c r="A859" s="8">
        <v>5</v>
      </c>
      <c r="B859" s="1" t="s">
        <v>1722</v>
      </c>
      <c r="C859" s="8">
        <v>508</v>
      </c>
      <c r="D859" s="5" t="s">
        <v>1923</v>
      </c>
      <c r="E859" s="5">
        <v>510530</v>
      </c>
      <c r="F859" s="2" t="s">
        <v>1928</v>
      </c>
      <c r="G859" s="13">
        <v>0.21739130434782608</v>
      </c>
      <c r="H859" s="13">
        <v>13.65</v>
      </c>
    </row>
    <row r="860" spans="1:8" x14ac:dyDescent="0.2">
      <c r="A860" s="8">
        <v>5</v>
      </c>
      <c r="B860" s="1" t="s">
        <v>1722</v>
      </c>
      <c r="C860" s="8">
        <v>508</v>
      </c>
      <c r="D860" s="5" t="s">
        <v>1923</v>
      </c>
      <c r="E860" s="5">
        <v>510548</v>
      </c>
      <c r="F860" s="2" t="s">
        <v>1929</v>
      </c>
      <c r="G860" s="13">
        <v>0</v>
      </c>
      <c r="H860" s="13">
        <v>11.85</v>
      </c>
    </row>
    <row r="861" spans="1:8" x14ac:dyDescent="0.2">
      <c r="A861" s="8">
        <v>5</v>
      </c>
      <c r="B861" s="1" t="s">
        <v>1722</v>
      </c>
      <c r="C861" s="8">
        <v>505</v>
      </c>
      <c r="D861" s="5" t="s">
        <v>1799</v>
      </c>
      <c r="E861" s="5">
        <v>510564</v>
      </c>
      <c r="F861" s="2" t="s">
        <v>1815</v>
      </c>
      <c r="G861" s="13">
        <v>0</v>
      </c>
      <c r="H861" s="13">
        <v>10.15</v>
      </c>
    </row>
    <row r="862" spans="1:8" x14ac:dyDescent="0.2">
      <c r="A862" s="8">
        <v>5</v>
      </c>
      <c r="B862" s="1" t="s">
        <v>1722</v>
      </c>
      <c r="C862" s="8">
        <v>505</v>
      </c>
      <c r="D862" s="5" t="s">
        <v>1799</v>
      </c>
      <c r="E862" s="5">
        <v>510572</v>
      </c>
      <c r="F862" s="2" t="s">
        <v>1816</v>
      </c>
      <c r="G862" s="13">
        <v>0.18281535648994515</v>
      </c>
      <c r="H862" s="13">
        <v>11.22</v>
      </c>
    </row>
    <row r="863" spans="1:8" x14ac:dyDescent="0.2">
      <c r="A863" s="8">
        <v>5</v>
      </c>
      <c r="B863" s="1" t="s">
        <v>1722</v>
      </c>
      <c r="C863" s="8">
        <v>505</v>
      </c>
      <c r="D863" s="5" t="s">
        <v>1799</v>
      </c>
      <c r="E863" s="5">
        <v>510581</v>
      </c>
      <c r="F863" s="2" t="s">
        <v>1817</v>
      </c>
      <c r="G863" s="13">
        <v>0</v>
      </c>
      <c r="H863" s="13">
        <v>23.41</v>
      </c>
    </row>
    <row r="864" spans="1:8" x14ac:dyDescent="0.2">
      <c r="A864" s="8">
        <v>5</v>
      </c>
      <c r="B864" s="1" t="s">
        <v>1722</v>
      </c>
      <c r="C864" s="8">
        <v>508</v>
      </c>
      <c r="D864" s="5" t="s">
        <v>1923</v>
      </c>
      <c r="E864" s="5">
        <v>510599</v>
      </c>
      <c r="F864" s="2" t="s">
        <v>1930</v>
      </c>
      <c r="G864" s="13">
        <v>9.6867936712948008E-2</v>
      </c>
      <c r="H864" s="13">
        <v>8.67</v>
      </c>
    </row>
    <row r="865" spans="1:8" x14ac:dyDescent="0.2">
      <c r="A865" s="8">
        <v>5</v>
      </c>
      <c r="B865" s="1" t="s">
        <v>1722</v>
      </c>
      <c r="C865" s="8">
        <v>505</v>
      </c>
      <c r="D865" s="5" t="s">
        <v>1799</v>
      </c>
      <c r="E865" s="5">
        <v>510602</v>
      </c>
      <c r="F865" s="2" t="s">
        <v>1818</v>
      </c>
      <c r="G865" s="13">
        <v>0</v>
      </c>
      <c r="H865" s="13">
        <v>10</v>
      </c>
    </row>
    <row r="866" spans="1:8" x14ac:dyDescent="0.2">
      <c r="A866" s="8">
        <v>5</v>
      </c>
      <c r="B866" s="1" t="s">
        <v>1722</v>
      </c>
      <c r="C866" s="8">
        <v>505</v>
      </c>
      <c r="D866" s="5" t="s">
        <v>1799</v>
      </c>
      <c r="E866" s="5">
        <v>510611</v>
      </c>
      <c r="F866" s="2" t="s">
        <v>1819</v>
      </c>
      <c r="G866" s="13">
        <v>0.20533880903490762</v>
      </c>
      <c r="H866" s="13">
        <v>14.39</v>
      </c>
    </row>
    <row r="867" spans="1:8" x14ac:dyDescent="0.2">
      <c r="A867" s="8">
        <v>5</v>
      </c>
      <c r="B867" s="1" t="s">
        <v>1722</v>
      </c>
      <c r="C867" s="8">
        <v>508</v>
      </c>
      <c r="D867" s="5" t="s">
        <v>1923</v>
      </c>
      <c r="E867" s="5">
        <v>510629</v>
      </c>
      <c r="F867" s="2" t="s">
        <v>1931</v>
      </c>
      <c r="G867" s="13">
        <v>6.8799449604403165E-2</v>
      </c>
      <c r="H867" s="13">
        <v>13.27</v>
      </c>
    </row>
    <row r="868" spans="1:8" x14ac:dyDescent="0.2">
      <c r="A868" s="8">
        <v>5</v>
      </c>
      <c r="B868" s="1" t="s">
        <v>1722</v>
      </c>
      <c r="C868" s="8">
        <v>508</v>
      </c>
      <c r="D868" s="5" t="s">
        <v>1923</v>
      </c>
      <c r="E868" s="5">
        <v>510637</v>
      </c>
      <c r="F868" s="2" t="s">
        <v>1932</v>
      </c>
      <c r="G868" s="13">
        <v>0</v>
      </c>
      <c r="H868" s="13">
        <v>11.06</v>
      </c>
    </row>
    <row r="869" spans="1:8" x14ac:dyDescent="0.2">
      <c r="A869" s="8">
        <v>5</v>
      </c>
      <c r="B869" s="1" t="s">
        <v>1722</v>
      </c>
      <c r="C869" s="8">
        <v>505</v>
      </c>
      <c r="D869" s="5" t="s">
        <v>1799</v>
      </c>
      <c r="E869" s="5">
        <v>510653</v>
      </c>
      <c r="F869" s="2" t="s">
        <v>1820</v>
      </c>
      <c r="G869" s="13">
        <v>0</v>
      </c>
      <c r="H869" s="13">
        <v>15.36</v>
      </c>
    </row>
    <row r="870" spans="1:8" x14ac:dyDescent="0.2">
      <c r="A870" s="8">
        <v>5</v>
      </c>
      <c r="B870" s="1" t="s">
        <v>1722</v>
      </c>
      <c r="C870" s="8">
        <v>508</v>
      </c>
      <c r="D870" s="5" t="s">
        <v>1923</v>
      </c>
      <c r="E870" s="5">
        <v>510661</v>
      </c>
      <c r="F870" s="2" t="s">
        <v>1933</v>
      </c>
      <c r="G870" s="13">
        <v>0.19065776930409914</v>
      </c>
      <c r="H870" s="13">
        <v>14.17</v>
      </c>
    </row>
    <row r="871" spans="1:8" x14ac:dyDescent="0.2">
      <c r="A871" s="8">
        <v>5</v>
      </c>
      <c r="B871" s="1" t="s">
        <v>1722</v>
      </c>
      <c r="C871" s="8">
        <v>508</v>
      </c>
      <c r="D871" s="5" t="s">
        <v>1923</v>
      </c>
      <c r="E871" s="5">
        <v>510670</v>
      </c>
      <c r="F871" s="2" t="s">
        <v>1934</v>
      </c>
      <c r="G871" s="13">
        <v>0.10351966873706005</v>
      </c>
      <c r="H871" s="13">
        <v>12.65</v>
      </c>
    </row>
    <row r="872" spans="1:8" x14ac:dyDescent="0.2">
      <c r="A872" s="8">
        <v>5</v>
      </c>
      <c r="B872" s="1" t="s">
        <v>1722</v>
      </c>
      <c r="C872" s="8">
        <v>505</v>
      </c>
      <c r="D872" s="5" t="s">
        <v>1799</v>
      </c>
      <c r="E872" s="5">
        <v>510688</v>
      </c>
      <c r="F872" s="2" t="s">
        <v>1821</v>
      </c>
      <c r="G872" s="13">
        <v>0</v>
      </c>
      <c r="H872" s="13">
        <v>11.11</v>
      </c>
    </row>
    <row r="873" spans="1:8" x14ac:dyDescent="0.2">
      <c r="A873" s="8">
        <v>5</v>
      </c>
      <c r="B873" s="1" t="s">
        <v>1722</v>
      </c>
      <c r="C873" s="8">
        <v>505</v>
      </c>
      <c r="D873" s="5" t="s">
        <v>1799</v>
      </c>
      <c r="E873" s="5">
        <v>510696</v>
      </c>
      <c r="F873" s="2" t="s">
        <v>1822</v>
      </c>
      <c r="G873" s="13">
        <v>0</v>
      </c>
      <c r="H873" s="13">
        <v>29.95</v>
      </c>
    </row>
    <row r="874" spans="1:8" x14ac:dyDescent="0.2">
      <c r="A874" s="8">
        <v>5</v>
      </c>
      <c r="B874" s="1" t="s">
        <v>1722</v>
      </c>
      <c r="C874" s="8">
        <v>505</v>
      </c>
      <c r="D874" s="5" t="s">
        <v>1799</v>
      </c>
      <c r="E874" s="5">
        <v>510700</v>
      </c>
      <c r="F874" s="2" t="s">
        <v>1823</v>
      </c>
      <c r="G874" s="13">
        <v>0</v>
      </c>
      <c r="H874" s="13">
        <v>10.49</v>
      </c>
    </row>
    <row r="875" spans="1:8" x14ac:dyDescent="0.2">
      <c r="A875" s="8">
        <v>5</v>
      </c>
      <c r="B875" s="1" t="s">
        <v>1722</v>
      </c>
      <c r="C875" s="8">
        <v>508</v>
      </c>
      <c r="D875" s="5" t="s">
        <v>1923</v>
      </c>
      <c r="E875" s="5">
        <v>510718</v>
      </c>
      <c r="F875" s="2" t="s">
        <v>1935</v>
      </c>
      <c r="G875" s="13">
        <v>0.12232415902140673</v>
      </c>
      <c r="H875" s="13">
        <v>15.95</v>
      </c>
    </row>
    <row r="876" spans="1:8" x14ac:dyDescent="0.2">
      <c r="A876" s="8">
        <v>5</v>
      </c>
      <c r="B876" s="1" t="s">
        <v>1722</v>
      </c>
      <c r="C876" s="8">
        <v>505</v>
      </c>
      <c r="D876" s="5" t="s">
        <v>1799</v>
      </c>
      <c r="E876" s="5">
        <v>510726</v>
      </c>
      <c r="F876" s="2" t="s">
        <v>1824</v>
      </c>
      <c r="G876" s="13">
        <v>9.2093145638731735E-2</v>
      </c>
      <c r="H876" s="13">
        <v>10.97</v>
      </c>
    </row>
    <row r="877" spans="1:8" x14ac:dyDescent="0.2">
      <c r="A877" s="8">
        <v>5</v>
      </c>
      <c r="B877" s="1" t="s">
        <v>1722</v>
      </c>
      <c r="C877" s="8">
        <v>505</v>
      </c>
      <c r="D877" s="5" t="s">
        <v>1799</v>
      </c>
      <c r="E877" s="5">
        <v>510734</v>
      </c>
      <c r="F877" s="2" t="s">
        <v>1825</v>
      </c>
      <c r="G877" s="13">
        <v>0.1049317943336831</v>
      </c>
      <c r="H877" s="13">
        <v>8.82</v>
      </c>
    </row>
    <row r="878" spans="1:8" x14ac:dyDescent="0.2">
      <c r="A878" s="8">
        <v>5</v>
      </c>
      <c r="B878" s="1" t="s">
        <v>1722</v>
      </c>
      <c r="C878" s="8">
        <v>508</v>
      </c>
      <c r="D878" s="5" t="s">
        <v>1923</v>
      </c>
      <c r="E878" s="5">
        <v>510742</v>
      </c>
      <c r="F878" s="2" t="s">
        <v>1936</v>
      </c>
      <c r="G878" s="13">
        <v>0</v>
      </c>
      <c r="H878" s="13">
        <v>10.24</v>
      </c>
    </row>
    <row r="879" spans="1:8" x14ac:dyDescent="0.2">
      <c r="A879" s="8">
        <v>5</v>
      </c>
      <c r="B879" s="1" t="s">
        <v>1722</v>
      </c>
      <c r="C879" s="8">
        <v>505</v>
      </c>
      <c r="D879" s="5" t="s">
        <v>1799</v>
      </c>
      <c r="E879" s="5">
        <v>510751</v>
      </c>
      <c r="F879" s="2" t="s">
        <v>1826</v>
      </c>
      <c r="G879" s="13">
        <v>0</v>
      </c>
      <c r="H879" s="13">
        <v>11.89</v>
      </c>
    </row>
    <row r="880" spans="1:8" x14ac:dyDescent="0.2">
      <c r="A880" s="8">
        <v>5</v>
      </c>
      <c r="B880" s="1" t="s">
        <v>1722</v>
      </c>
      <c r="C880" s="8">
        <v>505</v>
      </c>
      <c r="D880" s="5" t="s">
        <v>1799</v>
      </c>
      <c r="E880" s="5">
        <v>510777</v>
      </c>
      <c r="F880" s="2" t="s">
        <v>1827</v>
      </c>
      <c r="G880" s="13">
        <v>0.1779359430604982</v>
      </c>
      <c r="H880" s="13">
        <v>9.6300000000000008</v>
      </c>
    </row>
    <row r="881" spans="1:8" x14ac:dyDescent="0.2">
      <c r="A881" s="8">
        <v>5</v>
      </c>
      <c r="B881" s="1" t="s">
        <v>1722</v>
      </c>
      <c r="C881" s="8">
        <v>508</v>
      </c>
      <c r="D881" s="5" t="s">
        <v>1923</v>
      </c>
      <c r="E881" s="5">
        <v>510785</v>
      </c>
      <c r="F881" s="2" t="s">
        <v>1937</v>
      </c>
      <c r="G881" s="13">
        <v>4.7938638542665384E-2</v>
      </c>
      <c r="H881" s="13">
        <v>16.77</v>
      </c>
    </row>
    <row r="882" spans="1:8" x14ac:dyDescent="0.2">
      <c r="A882" s="8">
        <v>5</v>
      </c>
      <c r="B882" s="1" t="s">
        <v>1722</v>
      </c>
      <c r="C882" s="8">
        <v>505</v>
      </c>
      <c r="D882" s="5" t="s">
        <v>1799</v>
      </c>
      <c r="E882" s="5">
        <v>510793</v>
      </c>
      <c r="F882" s="2" t="s">
        <v>1828</v>
      </c>
      <c r="G882" s="13">
        <v>0.17777777777777778</v>
      </c>
      <c r="H882" s="13">
        <v>37.24</v>
      </c>
    </row>
    <row r="883" spans="1:8" x14ac:dyDescent="0.2">
      <c r="A883" s="8">
        <v>5</v>
      </c>
      <c r="B883" s="1" t="s">
        <v>1722</v>
      </c>
      <c r="C883" s="8">
        <v>508</v>
      </c>
      <c r="D883" s="5" t="s">
        <v>1923</v>
      </c>
      <c r="E883" s="5">
        <v>510807</v>
      </c>
      <c r="F883" s="2" t="s">
        <v>1938</v>
      </c>
      <c r="G883" s="13">
        <v>0.28222013170272814</v>
      </c>
      <c r="H883" s="13">
        <v>8.7799999999999994</v>
      </c>
    </row>
    <row r="884" spans="1:8" x14ac:dyDescent="0.2">
      <c r="A884" s="8">
        <v>5</v>
      </c>
      <c r="B884" s="1" t="s">
        <v>1722</v>
      </c>
      <c r="C884" s="8">
        <v>508</v>
      </c>
      <c r="D884" s="5" t="s">
        <v>1923</v>
      </c>
      <c r="E884" s="5">
        <v>510815</v>
      </c>
      <c r="F884" s="2" t="s">
        <v>1939</v>
      </c>
      <c r="G884" s="13">
        <v>5.4764512595837894E-2</v>
      </c>
      <c r="H884" s="13">
        <v>14.44</v>
      </c>
    </row>
    <row r="885" spans="1:8" x14ac:dyDescent="0.2">
      <c r="A885" s="8">
        <v>5</v>
      </c>
      <c r="B885" s="1" t="s">
        <v>1722</v>
      </c>
      <c r="C885" s="8">
        <v>508</v>
      </c>
      <c r="D885" s="5" t="s">
        <v>1923</v>
      </c>
      <c r="E885" s="5">
        <v>510823</v>
      </c>
      <c r="F885" s="2" t="s">
        <v>1940</v>
      </c>
      <c r="G885" s="13">
        <v>0</v>
      </c>
      <c r="H885" s="13">
        <v>12.36</v>
      </c>
    </row>
    <row r="886" spans="1:8" x14ac:dyDescent="0.2">
      <c r="A886" s="8">
        <v>5</v>
      </c>
      <c r="B886" s="1" t="s">
        <v>1722</v>
      </c>
      <c r="C886" s="8">
        <v>505</v>
      </c>
      <c r="D886" s="5" t="s">
        <v>1799</v>
      </c>
      <c r="E886" s="5">
        <v>510831</v>
      </c>
      <c r="F886" s="2" t="s">
        <v>1829</v>
      </c>
      <c r="G886" s="13">
        <v>0</v>
      </c>
      <c r="H886" s="13">
        <v>14.54</v>
      </c>
    </row>
    <row r="887" spans="1:8" x14ac:dyDescent="0.2">
      <c r="A887" s="8">
        <v>5</v>
      </c>
      <c r="B887" s="1" t="s">
        <v>1722</v>
      </c>
      <c r="C887" s="8">
        <v>505</v>
      </c>
      <c r="D887" s="5" t="s">
        <v>1799</v>
      </c>
      <c r="E887" s="5">
        <v>510840</v>
      </c>
      <c r="F887" s="2" t="s">
        <v>1830</v>
      </c>
      <c r="G887" s="13">
        <v>0</v>
      </c>
      <c r="H887" s="13">
        <v>4.47</v>
      </c>
    </row>
    <row r="888" spans="1:8" x14ac:dyDescent="0.2">
      <c r="A888" s="8">
        <v>5</v>
      </c>
      <c r="B888" s="1" t="s">
        <v>1722</v>
      </c>
      <c r="C888" s="8">
        <v>505</v>
      </c>
      <c r="D888" s="5" t="s">
        <v>1799</v>
      </c>
      <c r="E888" s="5">
        <v>510858</v>
      </c>
      <c r="F888" s="2" t="s">
        <v>1831</v>
      </c>
      <c r="G888" s="13">
        <v>0.37878787878787878</v>
      </c>
      <c r="H888" s="13">
        <v>7.23</v>
      </c>
    </row>
    <row r="889" spans="1:8" x14ac:dyDescent="0.2">
      <c r="A889" s="8">
        <v>5</v>
      </c>
      <c r="B889" s="1" t="s">
        <v>1722</v>
      </c>
      <c r="C889" s="8">
        <v>508</v>
      </c>
      <c r="D889" s="5" t="s">
        <v>1923</v>
      </c>
      <c r="E889" s="5">
        <v>510866</v>
      </c>
      <c r="F889" s="2" t="s">
        <v>1941</v>
      </c>
      <c r="G889" s="13">
        <v>0</v>
      </c>
      <c r="H889" s="13">
        <v>12.72</v>
      </c>
    </row>
    <row r="890" spans="1:8" x14ac:dyDescent="0.2">
      <c r="A890" s="8">
        <v>5</v>
      </c>
      <c r="B890" s="1" t="s">
        <v>1722</v>
      </c>
      <c r="C890" s="8">
        <v>505</v>
      </c>
      <c r="D890" s="5" t="s">
        <v>1799</v>
      </c>
      <c r="E890" s="5">
        <v>510874</v>
      </c>
      <c r="F890" s="2" t="s">
        <v>1832</v>
      </c>
      <c r="G890" s="13">
        <v>0</v>
      </c>
      <c r="H890" s="13">
        <v>14.28</v>
      </c>
    </row>
    <row r="891" spans="1:8" x14ac:dyDescent="0.2">
      <c r="A891" s="8">
        <v>5</v>
      </c>
      <c r="B891" s="1" t="s">
        <v>1722</v>
      </c>
      <c r="C891" s="8">
        <v>505</v>
      </c>
      <c r="D891" s="5" t="s">
        <v>1799</v>
      </c>
      <c r="E891" s="5">
        <v>510904</v>
      </c>
      <c r="F891" s="2" t="s">
        <v>1833</v>
      </c>
      <c r="G891" s="13">
        <v>0</v>
      </c>
      <c r="H891" s="13">
        <v>15.18</v>
      </c>
    </row>
    <row r="892" spans="1:8" x14ac:dyDescent="0.2">
      <c r="A892" s="8">
        <v>5</v>
      </c>
      <c r="B892" s="1" t="s">
        <v>1722</v>
      </c>
      <c r="C892" s="8">
        <v>505</v>
      </c>
      <c r="D892" s="5" t="s">
        <v>1799</v>
      </c>
      <c r="E892" s="5">
        <v>510912</v>
      </c>
      <c r="F892" s="2" t="s">
        <v>1834</v>
      </c>
      <c r="G892" s="13">
        <v>0</v>
      </c>
      <c r="H892" s="13">
        <v>12.6</v>
      </c>
    </row>
    <row r="893" spans="1:8" x14ac:dyDescent="0.2">
      <c r="A893" s="8">
        <v>5</v>
      </c>
      <c r="B893" s="1" t="s">
        <v>1722</v>
      </c>
      <c r="C893" s="8">
        <v>505</v>
      </c>
      <c r="D893" s="5" t="s">
        <v>1799</v>
      </c>
      <c r="E893" s="5">
        <v>510921</v>
      </c>
      <c r="F893" s="2" t="s">
        <v>1835</v>
      </c>
      <c r="G893" s="13">
        <v>0</v>
      </c>
      <c r="H893" s="13">
        <v>14.15</v>
      </c>
    </row>
    <row r="894" spans="1:8" x14ac:dyDescent="0.2">
      <c r="A894" s="8">
        <v>5</v>
      </c>
      <c r="B894" s="1" t="s">
        <v>1722</v>
      </c>
      <c r="C894" s="8">
        <v>505</v>
      </c>
      <c r="D894" s="5" t="s">
        <v>1799</v>
      </c>
      <c r="E894" s="5">
        <v>510947</v>
      </c>
      <c r="F894" s="2" t="s">
        <v>1836</v>
      </c>
      <c r="G894" s="13">
        <v>0.10471204188481677</v>
      </c>
      <c r="H894" s="13">
        <v>13.33</v>
      </c>
    </row>
    <row r="895" spans="1:8" x14ac:dyDescent="0.2">
      <c r="A895" s="8">
        <v>5</v>
      </c>
      <c r="B895" s="1" t="s">
        <v>1722</v>
      </c>
      <c r="C895" s="8">
        <v>508</v>
      </c>
      <c r="D895" s="5" t="s">
        <v>1923</v>
      </c>
      <c r="E895" s="5">
        <v>510955</v>
      </c>
      <c r="F895" s="2" t="s">
        <v>1942</v>
      </c>
      <c r="G895" s="13">
        <v>0</v>
      </c>
      <c r="H895" s="13">
        <v>8.1</v>
      </c>
    </row>
    <row r="896" spans="1:8" x14ac:dyDescent="0.2">
      <c r="A896" s="8">
        <v>5</v>
      </c>
      <c r="B896" s="1" t="s">
        <v>1722</v>
      </c>
      <c r="C896" s="8">
        <v>505</v>
      </c>
      <c r="D896" s="5" t="s">
        <v>1799</v>
      </c>
      <c r="E896" s="5">
        <v>510963</v>
      </c>
      <c r="F896" s="2" t="s">
        <v>1837</v>
      </c>
      <c r="G896" s="13">
        <v>0.21913805697589481</v>
      </c>
      <c r="H896" s="13">
        <v>16.22</v>
      </c>
    </row>
    <row r="897" spans="1:8" x14ac:dyDescent="0.2">
      <c r="A897" s="8">
        <v>5</v>
      </c>
      <c r="B897" s="1" t="s">
        <v>1722</v>
      </c>
      <c r="C897" s="8">
        <v>505</v>
      </c>
      <c r="D897" s="5" t="s">
        <v>1799</v>
      </c>
      <c r="E897" s="5">
        <v>510971</v>
      </c>
      <c r="F897" s="2" t="s">
        <v>1838</v>
      </c>
      <c r="G897" s="13">
        <v>0</v>
      </c>
      <c r="H897" s="13">
        <v>12.21</v>
      </c>
    </row>
    <row r="898" spans="1:8" x14ac:dyDescent="0.2">
      <c r="A898" s="8">
        <v>5</v>
      </c>
      <c r="B898" s="1" t="s">
        <v>1722</v>
      </c>
      <c r="C898" s="8">
        <v>508</v>
      </c>
      <c r="D898" s="5" t="s">
        <v>1923</v>
      </c>
      <c r="E898" s="5">
        <v>510998</v>
      </c>
      <c r="F898" s="2" t="s">
        <v>1943</v>
      </c>
      <c r="G898" s="13">
        <v>0.12323943661971831</v>
      </c>
      <c r="H898" s="13">
        <v>10.72</v>
      </c>
    </row>
    <row r="899" spans="1:8" x14ac:dyDescent="0.2">
      <c r="A899" s="8">
        <v>5</v>
      </c>
      <c r="B899" s="1" t="s">
        <v>1722</v>
      </c>
      <c r="C899" s="8">
        <v>508</v>
      </c>
      <c r="D899" s="5" t="s">
        <v>1923</v>
      </c>
      <c r="E899" s="5">
        <v>511005</v>
      </c>
      <c r="F899" s="2" t="s">
        <v>1944</v>
      </c>
      <c r="G899" s="13">
        <v>0</v>
      </c>
      <c r="H899" s="13">
        <v>10.86</v>
      </c>
    </row>
    <row r="900" spans="1:8" x14ac:dyDescent="0.2">
      <c r="A900" s="8">
        <v>5</v>
      </c>
      <c r="B900" s="1" t="s">
        <v>1722</v>
      </c>
      <c r="C900" s="8">
        <v>505</v>
      </c>
      <c r="D900" s="5" t="s">
        <v>1799</v>
      </c>
      <c r="E900" s="5">
        <v>511013</v>
      </c>
      <c r="F900" s="2" t="s">
        <v>1839</v>
      </c>
      <c r="G900" s="13">
        <v>0</v>
      </c>
      <c r="H900" s="13">
        <v>19.63</v>
      </c>
    </row>
    <row r="901" spans="1:8" x14ac:dyDescent="0.2">
      <c r="A901" s="8">
        <v>5</v>
      </c>
      <c r="B901" s="1" t="s">
        <v>1722</v>
      </c>
      <c r="C901" s="8">
        <v>508</v>
      </c>
      <c r="D901" s="5" t="s">
        <v>1923</v>
      </c>
      <c r="E901" s="5">
        <v>511030</v>
      </c>
      <c r="F901" s="2" t="s">
        <v>1945</v>
      </c>
      <c r="G901" s="13">
        <v>0</v>
      </c>
      <c r="H901" s="13">
        <v>10.64</v>
      </c>
    </row>
    <row r="902" spans="1:8" x14ac:dyDescent="0.2">
      <c r="A902" s="8">
        <v>5</v>
      </c>
      <c r="B902" s="1" t="s">
        <v>1722</v>
      </c>
      <c r="C902" s="8">
        <v>505</v>
      </c>
      <c r="D902" s="5" t="s">
        <v>1799</v>
      </c>
      <c r="E902" s="5">
        <v>511048</v>
      </c>
      <c r="F902" s="2" t="s">
        <v>1840</v>
      </c>
      <c r="G902" s="13">
        <v>0</v>
      </c>
      <c r="H902" s="13">
        <v>15.68</v>
      </c>
    </row>
    <row r="903" spans="1:8" x14ac:dyDescent="0.2">
      <c r="A903" s="8">
        <v>5</v>
      </c>
      <c r="B903" s="1" t="s">
        <v>1722</v>
      </c>
      <c r="C903" s="8">
        <v>508</v>
      </c>
      <c r="D903" s="5" t="s">
        <v>1923</v>
      </c>
      <c r="E903" s="5">
        <v>511056</v>
      </c>
      <c r="F903" s="2" t="s">
        <v>1946</v>
      </c>
      <c r="G903" s="13">
        <v>0.15723270440251574</v>
      </c>
      <c r="H903" s="13">
        <v>16.62</v>
      </c>
    </row>
    <row r="904" spans="1:8" x14ac:dyDescent="0.2">
      <c r="A904" s="8">
        <v>5</v>
      </c>
      <c r="B904" s="1" t="s">
        <v>1722</v>
      </c>
      <c r="C904" s="8">
        <v>508</v>
      </c>
      <c r="D904" s="5" t="s">
        <v>1923</v>
      </c>
      <c r="E904" s="5">
        <v>511064</v>
      </c>
      <c r="F904" s="2" t="s">
        <v>1947</v>
      </c>
      <c r="G904" s="13">
        <v>0</v>
      </c>
      <c r="H904" s="13">
        <v>11.53</v>
      </c>
    </row>
    <row r="905" spans="1:8" x14ac:dyDescent="0.2">
      <c r="A905" s="8">
        <v>5</v>
      </c>
      <c r="B905" s="1" t="s">
        <v>1722</v>
      </c>
      <c r="C905" s="8">
        <v>505</v>
      </c>
      <c r="D905" s="5" t="s">
        <v>1799</v>
      </c>
      <c r="E905" s="5">
        <v>511072</v>
      </c>
      <c r="F905" s="2" t="s">
        <v>1841</v>
      </c>
      <c r="G905" s="13">
        <v>0</v>
      </c>
      <c r="H905" s="13">
        <v>12.5</v>
      </c>
    </row>
    <row r="906" spans="1:8" x14ac:dyDescent="0.2">
      <c r="A906" s="8">
        <v>5</v>
      </c>
      <c r="B906" s="1" t="s">
        <v>1722</v>
      </c>
      <c r="C906" s="8">
        <v>505</v>
      </c>
      <c r="D906" s="5" t="s">
        <v>1799</v>
      </c>
      <c r="E906" s="5">
        <v>511099</v>
      </c>
      <c r="F906" s="2" t="s">
        <v>1842</v>
      </c>
      <c r="G906" s="13">
        <v>0</v>
      </c>
      <c r="H906" s="13">
        <v>14.13</v>
      </c>
    </row>
    <row r="907" spans="1:8" x14ac:dyDescent="0.2">
      <c r="A907" s="8">
        <v>5</v>
      </c>
      <c r="B907" s="1" t="s">
        <v>1722</v>
      </c>
      <c r="C907" s="8">
        <v>508</v>
      </c>
      <c r="D907" s="5" t="s">
        <v>1923</v>
      </c>
      <c r="E907" s="5">
        <v>511102</v>
      </c>
      <c r="F907" s="2" t="s">
        <v>1948</v>
      </c>
      <c r="G907" s="13">
        <v>0</v>
      </c>
      <c r="H907" s="13">
        <v>14.31</v>
      </c>
    </row>
    <row r="908" spans="1:8" x14ac:dyDescent="0.2">
      <c r="A908" s="8">
        <v>5</v>
      </c>
      <c r="B908" s="1" t="s">
        <v>1722</v>
      </c>
      <c r="C908" s="8">
        <v>505</v>
      </c>
      <c r="D908" s="5" t="s">
        <v>1799</v>
      </c>
      <c r="E908" s="5">
        <v>511111</v>
      </c>
      <c r="F908" s="2" t="s">
        <v>1843</v>
      </c>
      <c r="G908" s="13">
        <v>0.15267175572519084</v>
      </c>
      <c r="H908" s="13">
        <v>10.76</v>
      </c>
    </row>
    <row r="909" spans="1:8" x14ac:dyDescent="0.2">
      <c r="A909" s="8">
        <v>5</v>
      </c>
      <c r="B909" s="1" t="s">
        <v>1722</v>
      </c>
      <c r="C909" s="8">
        <v>505</v>
      </c>
      <c r="D909" s="5" t="s">
        <v>1799</v>
      </c>
      <c r="E909" s="5">
        <v>511129</v>
      </c>
      <c r="F909" s="2" t="s">
        <v>1844</v>
      </c>
      <c r="G909" s="13">
        <v>0</v>
      </c>
      <c r="H909" s="13">
        <v>19.760000000000002</v>
      </c>
    </row>
    <row r="910" spans="1:8" x14ac:dyDescent="0.2">
      <c r="A910" s="8">
        <v>5</v>
      </c>
      <c r="B910" s="1" t="s">
        <v>1722</v>
      </c>
      <c r="C910" s="8">
        <v>505</v>
      </c>
      <c r="D910" s="5" t="s">
        <v>1799</v>
      </c>
      <c r="E910" s="5">
        <v>511137</v>
      </c>
      <c r="F910" s="2" t="s">
        <v>1845</v>
      </c>
      <c r="G910" s="13">
        <v>0</v>
      </c>
      <c r="H910" s="13">
        <v>24.39</v>
      </c>
    </row>
    <row r="911" spans="1:8" x14ac:dyDescent="0.2">
      <c r="A911" s="8">
        <v>5</v>
      </c>
      <c r="B911" s="1" t="s">
        <v>1722</v>
      </c>
      <c r="C911" s="8">
        <v>505</v>
      </c>
      <c r="D911" s="5" t="s">
        <v>1799</v>
      </c>
      <c r="E911" s="5">
        <v>511145</v>
      </c>
      <c r="F911" s="2" t="s">
        <v>1846</v>
      </c>
      <c r="G911" s="13">
        <v>0</v>
      </c>
      <c r="H911" s="13">
        <v>13.82</v>
      </c>
    </row>
    <row r="912" spans="1:8" x14ac:dyDescent="0.2">
      <c r="A912" s="8">
        <v>5</v>
      </c>
      <c r="B912" s="1" t="s">
        <v>1722</v>
      </c>
      <c r="C912" s="8">
        <v>505</v>
      </c>
      <c r="D912" s="5" t="s">
        <v>1799</v>
      </c>
      <c r="E912" s="5">
        <v>511153</v>
      </c>
      <c r="F912" s="2" t="s">
        <v>1847</v>
      </c>
      <c r="G912" s="13">
        <v>0</v>
      </c>
      <c r="H912" s="13">
        <v>18.95</v>
      </c>
    </row>
    <row r="913" spans="1:8" x14ac:dyDescent="0.2">
      <c r="A913" s="8">
        <v>5</v>
      </c>
      <c r="B913" s="1" t="s">
        <v>1722</v>
      </c>
      <c r="C913" s="8">
        <v>505</v>
      </c>
      <c r="D913" s="5" t="s">
        <v>1799</v>
      </c>
      <c r="E913" s="5">
        <v>511170</v>
      </c>
      <c r="F913" s="2" t="s">
        <v>1848</v>
      </c>
      <c r="G913" s="13">
        <v>0.13761467889908258</v>
      </c>
      <c r="H913" s="13">
        <v>13.53</v>
      </c>
    </row>
    <row r="914" spans="1:8" x14ac:dyDescent="0.2">
      <c r="A914" s="8">
        <v>5</v>
      </c>
      <c r="B914" s="1" t="s">
        <v>1722</v>
      </c>
      <c r="C914" s="8">
        <v>505</v>
      </c>
      <c r="D914" s="5" t="s">
        <v>1799</v>
      </c>
      <c r="E914" s="5">
        <v>511188</v>
      </c>
      <c r="F914" s="2" t="s">
        <v>1849</v>
      </c>
      <c r="G914" s="13">
        <v>0</v>
      </c>
      <c r="H914" s="13">
        <v>12.63</v>
      </c>
    </row>
    <row r="915" spans="1:8" x14ac:dyDescent="0.2">
      <c r="A915" s="8">
        <v>5</v>
      </c>
      <c r="B915" s="1" t="s">
        <v>1722</v>
      </c>
      <c r="C915" s="8">
        <v>505</v>
      </c>
      <c r="D915" s="5" t="s">
        <v>1799</v>
      </c>
      <c r="E915" s="5">
        <v>511196</v>
      </c>
      <c r="F915" s="2" t="s">
        <v>1850</v>
      </c>
      <c r="G915" s="13">
        <v>0</v>
      </c>
      <c r="H915" s="13">
        <v>15.09</v>
      </c>
    </row>
    <row r="916" spans="1:8" x14ac:dyDescent="0.2">
      <c r="A916" s="8">
        <v>5</v>
      </c>
      <c r="B916" s="1" t="s">
        <v>1722</v>
      </c>
      <c r="C916" s="8">
        <v>505</v>
      </c>
      <c r="D916" s="5" t="s">
        <v>1799</v>
      </c>
      <c r="E916" s="5">
        <v>511200</v>
      </c>
      <c r="F916" s="2" t="s">
        <v>1851</v>
      </c>
      <c r="G916" s="13">
        <v>0.22935779816513763</v>
      </c>
      <c r="H916" s="13">
        <v>12.87</v>
      </c>
    </row>
    <row r="917" spans="1:8" x14ac:dyDescent="0.2">
      <c r="A917" s="8">
        <v>6</v>
      </c>
      <c r="B917" s="1" t="s">
        <v>2042</v>
      </c>
      <c r="C917" s="8">
        <v>606</v>
      </c>
      <c r="D917" s="5" t="s">
        <v>2183</v>
      </c>
      <c r="E917" s="5">
        <v>511218</v>
      </c>
      <c r="F917" s="2" t="s">
        <v>2184</v>
      </c>
      <c r="G917" s="13">
        <v>9.3415276558384548</v>
      </c>
      <c r="H917" s="13">
        <v>8.11</v>
      </c>
    </row>
    <row r="918" spans="1:8" x14ac:dyDescent="0.2">
      <c r="A918" s="8">
        <v>6</v>
      </c>
      <c r="B918" s="1" t="s">
        <v>2042</v>
      </c>
      <c r="C918" s="8">
        <v>606</v>
      </c>
      <c r="D918" s="5" t="s">
        <v>2183</v>
      </c>
      <c r="E918" s="5">
        <v>511226</v>
      </c>
      <c r="F918" s="2" t="s">
        <v>2185</v>
      </c>
      <c r="G918" s="13">
        <v>0.82304526748971196</v>
      </c>
      <c r="H918" s="13">
        <v>5.17</v>
      </c>
    </row>
    <row r="919" spans="1:8" x14ac:dyDescent="0.2">
      <c r="A919" s="8">
        <v>6</v>
      </c>
      <c r="B919" s="1" t="s">
        <v>2042</v>
      </c>
      <c r="C919" s="8">
        <v>606</v>
      </c>
      <c r="D919" s="5" t="s">
        <v>2183</v>
      </c>
      <c r="E919" s="5">
        <v>511234</v>
      </c>
      <c r="F919" s="2" t="s">
        <v>2186</v>
      </c>
      <c r="G919" s="13">
        <v>77.414330218068542</v>
      </c>
      <c r="H919" s="13">
        <v>0.5</v>
      </c>
    </row>
    <row r="920" spans="1:8" x14ac:dyDescent="0.2">
      <c r="A920" s="8">
        <v>6</v>
      </c>
      <c r="B920" s="1" t="s">
        <v>2042</v>
      </c>
      <c r="C920" s="8">
        <v>606</v>
      </c>
      <c r="D920" s="5" t="s">
        <v>2183</v>
      </c>
      <c r="E920" s="5">
        <v>511251</v>
      </c>
      <c r="F920" s="2" t="s">
        <v>2187</v>
      </c>
      <c r="G920" s="13">
        <v>19.230769230769234</v>
      </c>
      <c r="H920" s="13">
        <v>10.33</v>
      </c>
    </row>
    <row r="921" spans="1:8" x14ac:dyDescent="0.2">
      <c r="A921" s="8">
        <v>6</v>
      </c>
      <c r="B921" s="1" t="s">
        <v>2042</v>
      </c>
      <c r="C921" s="8">
        <v>607</v>
      </c>
      <c r="D921" s="5" t="s">
        <v>2239</v>
      </c>
      <c r="E921" s="5">
        <v>511269</v>
      </c>
      <c r="F921" s="2" t="s">
        <v>2240</v>
      </c>
      <c r="G921" s="13">
        <v>0.38265306122448978</v>
      </c>
      <c r="H921" s="13">
        <v>16.88</v>
      </c>
    </row>
    <row r="922" spans="1:8" x14ac:dyDescent="0.2">
      <c r="A922" s="8">
        <v>6</v>
      </c>
      <c r="B922" s="1" t="s">
        <v>2042</v>
      </c>
      <c r="C922" s="8">
        <v>606</v>
      </c>
      <c r="D922" s="5" t="s">
        <v>2183</v>
      </c>
      <c r="E922" s="5">
        <v>511277</v>
      </c>
      <c r="F922" s="2" t="s">
        <v>2188</v>
      </c>
      <c r="G922" s="13">
        <v>0</v>
      </c>
      <c r="H922" s="13">
        <v>13.38</v>
      </c>
    </row>
    <row r="923" spans="1:8" x14ac:dyDescent="0.2">
      <c r="A923" s="8">
        <v>6</v>
      </c>
      <c r="B923" s="1" t="s">
        <v>2042</v>
      </c>
      <c r="C923" s="8">
        <v>606</v>
      </c>
      <c r="D923" s="5" t="s">
        <v>2183</v>
      </c>
      <c r="E923" s="5">
        <v>511293</v>
      </c>
      <c r="F923" s="2" t="s">
        <v>2189</v>
      </c>
      <c r="G923" s="13">
        <v>7.9847908745247151</v>
      </c>
      <c r="H923" s="13">
        <v>7.11</v>
      </c>
    </row>
    <row r="924" spans="1:8" x14ac:dyDescent="0.2">
      <c r="A924" s="8">
        <v>6</v>
      </c>
      <c r="B924" s="1" t="s">
        <v>2042</v>
      </c>
      <c r="C924" s="8">
        <v>607</v>
      </c>
      <c r="D924" s="5" t="s">
        <v>2239</v>
      </c>
      <c r="E924" s="5">
        <v>511315</v>
      </c>
      <c r="F924" s="2" t="s">
        <v>2241</v>
      </c>
      <c r="G924" s="13">
        <v>0.16673614005835766</v>
      </c>
      <c r="H924" s="13">
        <v>9.98</v>
      </c>
    </row>
    <row r="925" spans="1:8" x14ac:dyDescent="0.2">
      <c r="A925" s="8">
        <v>6</v>
      </c>
      <c r="B925" s="1" t="s">
        <v>2042</v>
      </c>
      <c r="C925" s="8">
        <v>606</v>
      </c>
      <c r="D925" s="5" t="s">
        <v>2183</v>
      </c>
      <c r="E925" s="5">
        <v>511323</v>
      </c>
      <c r="F925" s="2" t="s">
        <v>2190</v>
      </c>
      <c r="G925" s="13">
        <v>78.397839783978398</v>
      </c>
      <c r="H925" s="13">
        <v>1.59</v>
      </c>
    </row>
    <row r="926" spans="1:8" x14ac:dyDescent="0.2">
      <c r="A926" s="8">
        <v>6</v>
      </c>
      <c r="B926" s="1" t="s">
        <v>2042</v>
      </c>
      <c r="C926" s="8">
        <v>606</v>
      </c>
      <c r="D926" s="5" t="s">
        <v>2183</v>
      </c>
      <c r="E926" s="5">
        <v>511331</v>
      </c>
      <c r="F926" s="2" t="s">
        <v>2191</v>
      </c>
      <c r="G926" s="13">
        <v>59.792027729636047</v>
      </c>
      <c r="H926" s="13">
        <v>0.39</v>
      </c>
    </row>
    <row r="927" spans="1:8" x14ac:dyDescent="0.2">
      <c r="A927" s="8">
        <v>6</v>
      </c>
      <c r="B927" s="1" t="s">
        <v>2042</v>
      </c>
      <c r="C927" s="8">
        <v>607</v>
      </c>
      <c r="D927" s="5" t="s">
        <v>2239</v>
      </c>
      <c r="E927" s="5">
        <v>511340</v>
      </c>
      <c r="F927" s="2" t="s">
        <v>2242</v>
      </c>
      <c r="G927" s="13">
        <v>0.19801980198019803</v>
      </c>
      <c r="H927" s="13">
        <v>12.9</v>
      </c>
    </row>
    <row r="928" spans="1:8" x14ac:dyDescent="0.2">
      <c r="A928" s="8">
        <v>6</v>
      </c>
      <c r="B928" s="1" t="s">
        <v>2042</v>
      </c>
      <c r="C928" s="8">
        <v>606</v>
      </c>
      <c r="D928" s="5" t="s">
        <v>2183</v>
      </c>
      <c r="E928" s="5">
        <v>511358</v>
      </c>
      <c r="F928" s="2" t="s">
        <v>2192</v>
      </c>
      <c r="G928" s="13">
        <v>0.24201355275895448</v>
      </c>
      <c r="H928" s="13">
        <v>12</v>
      </c>
    </row>
    <row r="929" spans="1:8" x14ac:dyDescent="0.2">
      <c r="A929" s="8">
        <v>6</v>
      </c>
      <c r="B929" s="1" t="s">
        <v>2042</v>
      </c>
      <c r="C929" s="8">
        <v>606</v>
      </c>
      <c r="D929" s="5" t="s">
        <v>2183</v>
      </c>
      <c r="E929" s="5">
        <v>511366</v>
      </c>
      <c r="F929" s="2" t="s">
        <v>2193</v>
      </c>
      <c r="G929" s="13">
        <v>0.46153846153846156</v>
      </c>
      <c r="H929" s="13">
        <v>12.15</v>
      </c>
    </row>
    <row r="930" spans="1:8" x14ac:dyDescent="0.2">
      <c r="A930" s="8">
        <v>6</v>
      </c>
      <c r="B930" s="1" t="s">
        <v>2042</v>
      </c>
      <c r="C930" s="8">
        <v>606</v>
      </c>
      <c r="D930" s="5" t="s">
        <v>2183</v>
      </c>
      <c r="E930" s="5">
        <v>511374</v>
      </c>
      <c r="F930" s="2" t="s">
        <v>2194</v>
      </c>
      <c r="G930" s="13">
        <v>0</v>
      </c>
      <c r="H930" s="13">
        <v>28.96</v>
      </c>
    </row>
    <row r="931" spans="1:8" x14ac:dyDescent="0.2">
      <c r="A931" s="8">
        <v>6</v>
      </c>
      <c r="B931" s="1" t="s">
        <v>2042</v>
      </c>
      <c r="C931" s="8">
        <v>606</v>
      </c>
      <c r="D931" s="5" t="s">
        <v>2183</v>
      </c>
      <c r="E931" s="5">
        <v>511391</v>
      </c>
      <c r="F931" s="2" t="s">
        <v>2195</v>
      </c>
      <c r="G931" s="13">
        <v>53.545345289821576</v>
      </c>
      <c r="H931" s="13">
        <v>4.2300000000000004</v>
      </c>
    </row>
    <row r="932" spans="1:8" x14ac:dyDescent="0.2">
      <c r="A932" s="8">
        <v>6</v>
      </c>
      <c r="B932" s="1" t="s">
        <v>2042</v>
      </c>
      <c r="C932" s="8">
        <v>606</v>
      </c>
      <c r="D932" s="5" t="s">
        <v>2183</v>
      </c>
      <c r="E932" s="5">
        <v>511404</v>
      </c>
      <c r="F932" s="2" t="s">
        <v>2196</v>
      </c>
      <c r="G932" s="13">
        <v>46.365638766519822</v>
      </c>
      <c r="H932" s="13">
        <v>4.24</v>
      </c>
    </row>
    <row r="933" spans="1:8" x14ac:dyDescent="0.2">
      <c r="A933" s="8">
        <v>6</v>
      </c>
      <c r="B933" s="1" t="s">
        <v>2042</v>
      </c>
      <c r="C933" s="8">
        <v>606</v>
      </c>
      <c r="D933" s="5" t="s">
        <v>2183</v>
      </c>
      <c r="E933" s="5">
        <v>511421</v>
      </c>
      <c r="F933" s="2" t="s">
        <v>2197</v>
      </c>
      <c r="G933" s="13">
        <v>1.1785503830288746</v>
      </c>
      <c r="H933" s="13">
        <v>8.11</v>
      </c>
    </row>
    <row r="934" spans="1:8" x14ac:dyDescent="0.2">
      <c r="A934" s="8">
        <v>6</v>
      </c>
      <c r="B934" s="1" t="s">
        <v>2042</v>
      </c>
      <c r="C934" s="8">
        <v>606</v>
      </c>
      <c r="D934" s="5" t="s">
        <v>2183</v>
      </c>
      <c r="E934" s="5">
        <v>511439</v>
      </c>
      <c r="F934" s="2" t="s">
        <v>2198</v>
      </c>
      <c r="G934" s="13">
        <v>46.008708272859216</v>
      </c>
      <c r="H934" s="13">
        <v>1.25</v>
      </c>
    </row>
    <row r="935" spans="1:8" x14ac:dyDescent="0.2">
      <c r="A935" s="8">
        <v>6</v>
      </c>
      <c r="B935" s="1" t="s">
        <v>2042</v>
      </c>
      <c r="C935" s="8">
        <v>607</v>
      </c>
      <c r="D935" s="5" t="s">
        <v>2239</v>
      </c>
      <c r="E935" s="5">
        <v>511447</v>
      </c>
      <c r="F935" s="2" t="s">
        <v>1214</v>
      </c>
      <c r="G935" s="13">
        <v>0</v>
      </c>
      <c r="H935" s="13">
        <v>14.96</v>
      </c>
    </row>
    <row r="936" spans="1:8" x14ac:dyDescent="0.2">
      <c r="A936" s="8">
        <v>6</v>
      </c>
      <c r="B936" s="1" t="s">
        <v>2042</v>
      </c>
      <c r="C936" s="8">
        <v>606</v>
      </c>
      <c r="D936" s="5" t="s">
        <v>2183</v>
      </c>
      <c r="E936" s="5">
        <v>511463</v>
      </c>
      <c r="F936" s="2" t="s">
        <v>2199</v>
      </c>
      <c r="G936" s="13">
        <v>10</v>
      </c>
      <c r="H936" s="13">
        <v>5.88</v>
      </c>
    </row>
    <row r="937" spans="1:8" x14ac:dyDescent="0.2">
      <c r="A937" s="8">
        <v>6</v>
      </c>
      <c r="B937" s="1" t="s">
        <v>2042</v>
      </c>
      <c r="C937" s="8">
        <v>607</v>
      </c>
      <c r="D937" s="5" t="s">
        <v>2239</v>
      </c>
      <c r="E937" s="5">
        <v>511471</v>
      </c>
      <c r="F937" s="2" t="s">
        <v>2243</v>
      </c>
      <c r="G937" s="13">
        <v>0.7155635062611807</v>
      </c>
      <c r="H937" s="13">
        <v>12.4</v>
      </c>
    </row>
    <row r="938" spans="1:8" x14ac:dyDescent="0.2">
      <c r="A938" s="8">
        <v>6</v>
      </c>
      <c r="B938" s="1" t="s">
        <v>2042</v>
      </c>
      <c r="C938" s="8">
        <v>606</v>
      </c>
      <c r="D938" s="5" t="s">
        <v>2183</v>
      </c>
      <c r="E938" s="5">
        <v>511480</v>
      </c>
      <c r="F938" s="2" t="s">
        <v>2200</v>
      </c>
      <c r="G938" s="13">
        <v>53.703703703703709</v>
      </c>
      <c r="H938" s="13">
        <v>0</v>
      </c>
    </row>
    <row r="939" spans="1:8" x14ac:dyDescent="0.2">
      <c r="A939" s="8">
        <v>6</v>
      </c>
      <c r="B939" s="1" t="s">
        <v>2042</v>
      </c>
      <c r="C939" s="8">
        <v>607</v>
      </c>
      <c r="D939" s="5" t="s">
        <v>2239</v>
      </c>
      <c r="E939" s="5">
        <v>511498</v>
      </c>
      <c r="F939" s="2" t="s">
        <v>2244</v>
      </c>
      <c r="G939" s="13">
        <v>0.13179571663920922</v>
      </c>
      <c r="H939" s="13">
        <v>11.73</v>
      </c>
    </row>
    <row r="940" spans="1:8" x14ac:dyDescent="0.2">
      <c r="A940" s="8">
        <v>6</v>
      </c>
      <c r="B940" s="1" t="s">
        <v>2042</v>
      </c>
      <c r="C940" s="8">
        <v>607</v>
      </c>
      <c r="D940" s="5" t="s">
        <v>2239</v>
      </c>
      <c r="E940" s="5">
        <v>511501</v>
      </c>
      <c r="F940" s="2" t="s">
        <v>2245</v>
      </c>
      <c r="G940" s="13">
        <v>0</v>
      </c>
      <c r="H940" s="13">
        <v>8.57</v>
      </c>
    </row>
    <row r="941" spans="1:8" x14ac:dyDescent="0.2">
      <c r="A941" s="8">
        <v>6</v>
      </c>
      <c r="B941" s="1" t="s">
        <v>2042</v>
      </c>
      <c r="C941" s="8">
        <v>604</v>
      </c>
      <c r="D941" s="5" t="s">
        <v>2131</v>
      </c>
      <c r="E941" s="5">
        <v>511510</v>
      </c>
      <c r="F941" s="2" t="s">
        <v>2132</v>
      </c>
      <c r="G941" s="13">
        <v>0.17331022530329288</v>
      </c>
      <c r="H941" s="13">
        <v>19.21</v>
      </c>
    </row>
    <row r="942" spans="1:8" x14ac:dyDescent="0.2">
      <c r="A942" s="8">
        <v>6</v>
      </c>
      <c r="B942" s="1" t="s">
        <v>2042</v>
      </c>
      <c r="C942" s="8">
        <v>606</v>
      </c>
      <c r="D942" s="5" t="s">
        <v>2183</v>
      </c>
      <c r="E942" s="5">
        <v>511528</v>
      </c>
      <c r="F942" s="2" t="s">
        <v>2201</v>
      </c>
      <c r="G942" s="13">
        <v>1.7964071856287425</v>
      </c>
      <c r="H942" s="13">
        <v>8.27</v>
      </c>
    </row>
    <row r="943" spans="1:8" x14ac:dyDescent="0.2">
      <c r="A943" s="8">
        <v>6</v>
      </c>
      <c r="B943" s="1" t="s">
        <v>2042</v>
      </c>
      <c r="C943" s="8">
        <v>606</v>
      </c>
      <c r="D943" s="5" t="s">
        <v>2183</v>
      </c>
      <c r="E943" s="5">
        <v>511536</v>
      </c>
      <c r="F943" s="2" t="s">
        <v>2202</v>
      </c>
      <c r="G943" s="13">
        <v>1.0869565217391304</v>
      </c>
      <c r="H943" s="13">
        <v>22.22</v>
      </c>
    </row>
    <row r="944" spans="1:8" x14ac:dyDescent="0.2">
      <c r="A944" s="8">
        <v>6</v>
      </c>
      <c r="B944" s="1" t="s">
        <v>2042</v>
      </c>
      <c r="C944" s="8">
        <v>606</v>
      </c>
      <c r="D944" s="5" t="s">
        <v>2183</v>
      </c>
      <c r="E944" s="5">
        <v>511544</v>
      </c>
      <c r="F944" s="2" t="s">
        <v>2203</v>
      </c>
      <c r="G944" s="13">
        <v>0.37878787878787878</v>
      </c>
      <c r="H944" s="13">
        <v>25</v>
      </c>
    </row>
    <row r="945" spans="1:8" x14ac:dyDescent="0.2">
      <c r="A945" s="8">
        <v>6</v>
      </c>
      <c r="B945" s="1" t="s">
        <v>2042</v>
      </c>
      <c r="C945" s="8">
        <v>606</v>
      </c>
      <c r="D945" s="5" t="s">
        <v>2183</v>
      </c>
      <c r="E945" s="5">
        <v>511552</v>
      </c>
      <c r="F945" s="2" t="s">
        <v>2204</v>
      </c>
      <c r="G945" s="13">
        <v>0.27688047992616521</v>
      </c>
      <c r="H945" s="13">
        <v>9.9700000000000006</v>
      </c>
    </row>
    <row r="946" spans="1:8" x14ac:dyDescent="0.2">
      <c r="A946" s="8">
        <v>6</v>
      </c>
      <c r="B946" s="1" t="s">
        <v>2042</v>
      </c>
      <c r="C946" s="8">
        <v>606</v>
      </c>
      <c r="D946" s="5" t="s">
        <v>2183</v>
      </c>
      <c r="E946" s="5">
        <v>511561</v>
      </c>
      <c r="F946" s="2" t="s">
        <v>2205</v>
      </c>
      <c r="G946" s="13">
        <v>0.88495575221238942</v>
      </c>
      <c r="H946" s="13">
        <v>15.31</v>
      </c>
    </row>
    <row r="947" spans="1:8" x14ac:dyDescent="0.2">
      <c r="A947" s="8">
        <v>6</v>
      </c>
      <c r="B947" s="1" t="s">
        <v>2042</v>
      </c>
      <c r="C947" s="8">
        <v>606</v>
      </c>
      <c r="D947" s="5" t="s">
        <v>2183</v>
      </c>
      <c r="E947" s="5">
        <v>511579</v>
      </c>
      <c r="F947" s="2" t="s">
        <v>2206</v>
      </c>
      <c r="G947" s="13">
        <v>0.39840637450199201</v>
      </c>
      <c r="H947" s="13">
        <v>20.399999999999999</v>
      </c>
    </row>
    <row r="948" spans="1:8" x14ac:dyDescent="0.2">
      <c r="A948" s="8">
        <v>6</v>
      </c>
      <c r="B948" s="1" t="s">
        <v>2042</v>
      </c>
      <c r="C948" s="8">
        <v>607</v>
      </c>
      <c r="D948" s="5" t="s">
        <v>2239</v>
      </c>
      <c r="E948" s="5">
        <v>511595</v>
      </c>
      <c r="F948" s="2" t="s">
        <v>2246</v>
      </c>
      <c r="G948" s="13">
        <v>0.13175230566534915</v>
      </c>
      <c r="H948" s="13">
        <v>12.29</v>
      </c>
    </row>
    <row r="949" spans="1:8" x14ac:dyDescent="0.2">
      <c r="A949" s="8">
        <v>6</v>
      </c>
      <c r="B949" s="1" t="s">
        <v>2042</v>
      </c>
      <c r="C949" s="8">
        <v>606</v>
      </c>
      <c r="D949" s="5" t="s">
        <v>2183</v>
      </c>
      <c r="E949" s="5">
        <v>511609</v>
      </c>
      <c r="F949" s="2" t="s">
        <v>2207</v>
      </c>
      <c r="G949" s="13">
        <v>0.30769230769230771</v>
      </c>
      <c r="H949" s="13">
        <v>19.11</v>
      </c>
    </row>
    <row r="950" spans="1:8" x14ac:dyDescent="0.2">
      <c r="A950" s="8">
        <v>6</v>
      </c>
      <c r="B950" s="1" t="s">
        <v>2042</v>
      </c>
      <c r="C950" s="8">
        <v>607</v>
      </c>
      <c r="D950" s="5" t="s">
        <v>2239</v>
      </c>
      <c r="E950" s="5">
        <v>511617</v>
      </c>
      <c r="F950" s="2" t="s">
        <v>2247</v>
      </c>
      <c r="G950" s="13">
        <v>0</v>
      </c>
      <c r="H950" s="13">
        <v>5.55</v>
      </c>
    </row>
    <row r="951" spans="1:8" x14ac:dyDescent="0.2">
      <c r="A951" s="8">
        <v>6</v>
      </c>
      <c r="B951" s="1" t="s">
        <v>2042</v>
      </c>
      <c r="C951" s="8">
        <v>606</v>
      </c>
      <c r="D951" s="5" t="s">
        <v>2183</v>
      </c>
      <c r="E951" s="5">
        <v>511625</v>
      </c>
      <c r="F951" s="2" t="s">
        <v>2208</v>
      </c>
      <c r="G951" s="13">
        <v>17.333333333333336</v>
      </c>
      <c r="H951" s="13">
        <v>4.5</v>
      </c>
    </row>
    <row r="952" spans="1:8" x14ac:dyDescent="0.2">
      <c r="A952" s="8">
        <v>6</v>
      </c>
      <c r="B952" s="1" t="s">
        <v>2042</v>
      </c>
      <c r="C952" s="8">
        <v>606</v>
      </c>
      <c r="D952" s="5" t="s">
        <v>2183</v>
      </c>
      <c r="E952" s="5">
        <v>511641</v>
      </c>
      <c r="F952" s="2" t="s">
        <v>2209</v>
      </c>
      <c r="G952" s="13">
        <v>0</v>
      </c>
      <c r="H952" s="13">
        <v>11.62</v>
      </c>
    </row>
    <row r="953" spans="1:8" x14ac:dyDescent="0.2">
      <c r="A953" s="8">
        <v>6</v>
      </c>
      <c r="B953" s="1" t="s">
        <v>2042</v>
      </c>
      <c r="C953" s="8">
        <v>606</v>
      </c>
      <c r="D953" s="5" t="s">
        <v>2183</v>
      </c>
      <c r="E953" s="5">
        <v>511668</v>
      </c>
      <c r="F953" s="2" t="s">
        <v>2210</v>
      </c>
      <c r="G953" s="13">
        <v>11.884057971014492</v>
      </c>
      <c r="H953" s="13">
        <v>0.64</v>
      </c>
    </row>
    <row r="954" spans="1:8" x14ac:dyDescent="0.2">
      <c r="A954" s="8">
        <v>6</v>
      </c>
      <c r="B954" s="1" t="s">
        <v>2042</v>
      </c>
      <c r="C954" s="8">
        <v>606</v>
      </c>
      <c r="D954" s="5" t="s">
        <v>2183</v>
      </c>
      <c r="E954" s="5">
        <v>511676</v>
      </c>
      <c r="F954" s="2" t="s">
        <v>2211</v>
      </c>
      <c r="G954" s="13">
        <v>11.827956989247312</v>
      </c>
      <c r="H954" s="13">
        <v>7.04</v>
      </c>
    </row>
    <row r="955" spans="1:8" x14ac:dyDescent="0.2">
      <c r="A955" s="8">
        <v>6</v>
      </c>
      <c r="B955" s="1" t="s">
        <v>2042</v>
      </c>
      <c r="C955" s="8">
        <v>607</v>
      </c>
      <c r="D955" s="5" t="s">
        <v>2239</v>
      </c>
      <c r="E955" s="5">
        <v>511684</v>
      </c>
      <c r="F955" s="2" t="s">
        <v>2248</v>
      </c>
      <c r="G955" s="13">
        <v>0.80428954423592491</v>
      </c>
      <c r="H955" s="13">
        <v>13.33</v>
      </c>
    </row>
    <row r="956" spans="1:8" x14ac:dyDescent="0.2">
      <c r="A956" s="8">
        <v>6</v>
      </c>
      <c r="B956" s="1" t="s">
        <v>2042</v>
      </c>
      <c r="C956" s="8">
        <v>606</v>
      </c>
      <c r="D956" s="5" t="s">
        <v>2183</v>
      </c>
      <c r="E956" s="5">
        <v>511692</v>
      </c>
      <c r="F956" s="2" t="s">
        <v>2212</v>
      </c>
      <c r="G956" s="13">
        <v>35.397039030955582</v>
      </c>
      <c r="H956" s="13">
        <v>3.24</v>
      </c>
    </row>
    <row r="957" spans="1:8" x14ac:dyDescent="0.2">
      <c r="A957" s="8">
        <v>6</v>
      </c>
      <c r="B957" s="1" t="s">
        <v>2042</v>
      </c>
      <c r="C957" s="8">
        <v>606</v>
      </c>
      <c r="D957" s="5" t="s">
        <v>2183</v>
      </c>
      <c r="E957" s="5">
        <v>511706</v>
      </c>
      <c r="F957" s="2" t="s">
        <v>787</v>
      </c>
      <c r="G957" s="13">
        <v>0</v>
      </c>
      <c r="H957" s="13">
        <v>23.74</v>
      </c>
    </row>
    <row r="958" spans="1:8" x14ac:dyDescent="0.2">
      <c r="A958" s="8">
        <v>6</v>
      </c>
      <c r="B958" s="1" t="s">
        <v>2042</v>
      </c>
      <c r="C958" s="8">
        <v>606</v>
      </c>
      <c r="D958" s="5" t="s">
        <v>2183</v>
      </c>
      <c r="E958" s="5">
        <v>511714</v>
      </c>
      <c r="F958" s="2" t="s">
        <v>2213</v>
      </c>
      <c r="G958" s="13">
        <v>34.693877551020407</v>
      </c>
      <c r="H958" s="13">
        <v>5.34</v>
      </c>
    </row>
    <row r="959" spans="1:8" x14ac:dyDescent="0.2">
      <c r="A959" s="8">
        <v>6</v>
      </c>
      <c r="B959" s="1" t="s">
        <v>2042</v>
      </c>
      <c r="C959" s="8">
        <v>606</v>
      </c>
      <c r="D959" s="5" t="s">
        <v>2183</v>
      </c>
      <c r="E959" s="5">
        <v>511722</v>
      </c>
      <c r="F959" s="2" t="s">
        <v>2214</v>
      </c>
      <c r="G959" s="13">
        <v>38.073394495412842</v>
      </c>
      <c r="H959" s="13">
        <v>4.3899999999999997</v>
      </c>
    </row>
    <row r="960" spans="1:8" x14ac:dyDescent="0.2">
      <c r="A960" s="8">
        <v>6</v>
      </c>
      <c r="B960" s="1" t="s">
        <v>2042</v>
      </c>
      <c r="C960" s="8">
        <v>604</v>
      </c>
      <c r="D960" s="5" t="s">
        <v>2131</v>
      </c>
      <c r="E960" s="5">
        <v>511731</v>
      </c>
      <c r="F960" s="2" t="s">
        <v>2133</v>
      </c>
      <c r="G960" s="13">
        <v>0</v>
      </c>
      <c r="H960" s="13">
        <v>19.2</v>
      </c>
    </row>
    <row r="961" spans="1:8" x14ac:dyDescent="0.2">
      <c r="A961" s="8">
        <v>6</v>
      </c>
      <c r="B961" s="1" t="s">
        <v>2042</v>
      </c>
      <c r="C961" s="8">
        <v>606</v>
      </c>
      <c r="D961" s="5" t="s">
        <v>2183</v>
      </c>
      <c r="E961" s="5">
        <v>511749</v>
      </c>
      <c r="F961" s="2" t="s">
        <v>2215</v>
      </c>
      <c r="G961" s="13">
        <v>0.34305317324185247</v>
      </c>
      <c r="H961" s="13">
        <v>12.14</v>
      </c>
    </row>
    <row r="962" spans="1:8" x14ac:dyDescent="0.2">
      <c r="A962" s="8">
        <v>6</v>
      </c>
      <c r="B962" s="1" t="s">
        <v>2042</v>
      </c>
      <c r="C962" s="8">
        <v>606</v>
      </c>
      <c r="D962" s="5" t="s">
        <v>2183</v>
      </c>
      <c r="E962" s="5">
        <v>511757</v>
      </c>
      <c r="F962" s="2" t="s">
        <v>2216</v>
      </c>
      <c r="G962" s="13">
        <v>0.68965517241379315</v>
      </c>
      <c r="H962" s="13">
        <v>6.89</v>
      </c>
    </row>
    <row r="963" spans="1:8" x14ac:dyDescent="0.2">
      <c r="A963" s="8">
        <v>6</v>
      </c>
      <c r="B963" s="1" t="s">
        <v>2042</v>
      </c>
      <c r="C963" s="8">
        <v>607</v>
      </c>
      <c r="D963" s="5" t="s">
        <v>2239</v>
      </c>
      <c r="E963" s="5">
        <v>511765</v>
      </c>
      <c r="F963" s="2" t="s">
        <v>2249</v>
      </c>
      <c r="G963" s="13">
        <v>0.41194644696189492</v>
      </c>
      <c r="H963" s="13">
        <v>15.21</v>
      </c>
    </row>
    <row r="964" spans="1:8" x14ac:dyDescent="0.2">
      <c r="A964" s="8">
        <v>6</v>
      </c>
      <c r="B964" s="1" t="s">
        <v>2042</v>
      </c>
      <c r="C964" s="8">
        <v>606</v>
      </c>
      <c r="D964" s="5" t="s">
        <v>2183</v>
      </c>
      <c r="E964" s="5">
        <v>511773</v>
      </c>
      <c r="F964" s="2" t="s">
        <v>2217</v>
      </c>
      <c r="G964" s="13">
        <v>3.296703296703297</v>
      </c>
      <c r="H964" s="13">
        <v>19.440000000000001</v>
      </c>
    </row>
    <row r="965" spans="1:8" x14ac:dyDescent="0.2">
      <c r="A965" s="8">
        <v>6</v>
      </c>
      <c r="B965" s="1" t="s">
        <v>2042</v>
      </c>
      <c r="C965" s="8">
        <v>606</v>
      </c>
      <c r="D965" s="5" t="s">
        <v>2183</v>
      </c>
      <c r="E965" s="5">
        <v>511781</v>
      </c>
      <c r="F965" s="2" t="s">
        <v>2218</v>
      </c>
      <c r="G965" s="13">
        <v>71.065989847715741</v>
      </c>
      <c r="H965" s="13">
        <v>1.08</v>
      </c>
    </row>
    <row r="966" spans="1:8" x14ac:dyDescent="0.2">
      <c r="A966" s="8">
        <v>6</v>
      </c>
      <c r="B966" s="1" t="s">
        <v>2042</v>
      </c>
      <c r="C966" s="8">
        <v>606</v>
      </c>
      <c r="D966" s="5" t="s">
        <v>2183</v>
      </c>
      <c r="E966" s="5">
        <v>511790</v>
      </c>
      <c r="F966" s="2" t="s">
        <v>2219</v>
      </c>
      <c r="G966" s="13">
        <v>67.280813214739524</v>
      </c>
      <c r="H966" s="13">
        <v>2.2599999999999998</v>
      </c>
    </row>
    <row r="967" spans="1:8" x14ac:dyDescent="0.2">
      <c r="A967" s="8">
        <v>6</v>
      </c>
      <c r="B967" s="1" t="s">
        <v>2042</v>
      </c>
      <c r="C967" s="8">
        <v>606</v>
      </c>
      <c r="D967" s="5" t="s">
        <v>2183</v>
      </c>
      <c r="E967" s="5">
        <v>511803</v>
      </c>
      <c r="F967" s="2" t="s">
        <v>2220</v>
      </c>
      <c r="G967" s="13">
        <v>29.213483146067414</v>
      </c>
      <c r="H967" s="13">
        <v>6.1</v>
      </c>
    </row>
    <row r="968" spans="1:8" x14ac:dyDescent="0.2">
      <c r="A968" s="8">
        <v>6</v>
      </c>
      <c r="B968" s="1" t="s">
        <v>2042</v>
      </c>
      <c r="C968" s="8">
        <v>606</v>
      </c>
      <c r="D968" s="5" t="s">
        <v>2183</v>
      </c>
      <c r="E968" s="5">
        <v>511811</v>
      </c>
      <c r="F968" s="2" t="s">
        <v>2221</v>
      </c>
      <c r="G968" s="13">
        <v>4.117647058823529</v>
      </c>
      <c r="H968" s="13">
        <v>18.98</v>
      </c>
    </row>
    <row r="969" spans="1:8" x14ac:dyDescent="0.2">
      <c r="A969" s="8">
        <v>6</v>
      </c>
      <c r="B969" s="1" t="s">
        <v>2042</v>
      </c>
      <c r="C969" s="8">
        <v>607</v>
      </c>
      <c r="D969" s="5" t="s">
        <v>2239</v>
      </c>
      <c r="E969" s="5">
        <v>511820</v>
      </c>
      <c r="F969" s="2" t="s">
        <v>2250</v>
      </c>
      <c r="G969" s="13">
        <v>0</v>
      </c>
      <c r="H969" s="13">
        <v>13.95</v>
      </c>
    </row>
    <row r="970" spans="1:8" x14ac:dyDescent="0.2">
      <c r="A970" s="8">
        <v>6</v>
      </c>
      <c r="B970" s="1" t="s">
        <v>2042</v>
      </c>
      <c r="C970" s="8">
        <v>606</v>
      </c>
      <c r="D970" s="5" t="s">
        <v>2183</v>
      </c>
      <c r="E970" s="5">
        <v>511838</v>
      </c>
      <c r="F970" s="2" t="s">
        <v>2222</v>
      </c>
      <c r="G970" s="13">
        <v>0.11494252873563218</v>
      </c>
      <c r="H970" s="13">
        <v>16.57</v>
      </c>
    </row>
    <row r="971" spans="1:8" x14ac:dyDescent="0.2">
      <c r="A971" s="8">
        <v>6</v>
      </c>
      <c r="B971" s="1" t="s">
        <v>2042</v>
      </c>
      <c r="C971" s="8">
        <v>606</v>
      </c>
      <c r="D971" s="5" t="s">
        <v>2183</v>
      </c>
      <c r="E971" s="5">
        <v>511846</v>
      </c>
      <c r="F971" s="2" t="s">
        <v>2223</v>
      </c>
      <c r="G971" s="13">
        <v>0.3048780487804878</v>
      </c>
      <c r="H971" s="13">
        <v>6.75</v>
      </c>
    </row>
    <row r="972" spans="1:8" x14ac:dyDescent="0.2">
      <c r="A972" s="8">
        <v>6</v>
      </c>
      <c r="B972" s="1" t="s">
        <v>2042</v>
      </c>
      <c r="C972" s="8">
        <v>606</v>
      </c>
      <c r="D972" s="5" t="s">
        <v>2183</v>
      </c>
      <c r="E972" s="5">
        <v>511854</v>
      </c>
      <c r="F972" s="2" t="s">
        <v>2224</v>
      </c>
      <c r="G972" s="13">
        <v>67.190226876090748</v>
      </c>
      <c r="H972" s="13">
        <v>0</v>
      </c>
    </row>
    <row r="973" spans="1:8" x14ac:dyDescent="0.2">
      <c r="A973" s="8">
        <v>6</v>
      </c>
      <c r="B973" s="1" t="s">
        <v>2042</v>
      </c>
      <c r="C973" s="8">
        <v>606</v>
      </c>
      <c r="D973" s="5" t="s">
        <v>2183</v>
      </c>
      <c r="E973" s="5">
        <v>511862</v>
      </c>
      <c r="F973" s="2" t="s">
        <v>2225</v>
      </c>
      <c r="G973" s="13">
        <v>6.9841269841269842</v>
      </c>
      <c r="H973" s="13">
        <v>21.76</v>
      </c>
    </row>
    <row r="974" spans="1:8" x14ac:dyDescent="0.2">
      <c r="A974" s="8">
        <v>6</v>
      </c>
      <c r="B974" s="1" t="s">
        <v>2042</v>
      </c>
      <c r="C974" s="8">
        <v>606</v>
      </c>
      <c r="D974" s="5" t="s">
        <v>2183</v>
      </c>
      <c r="E974" s="5">
        <v>511871</v>
      </c>
      <c r="F974" s="2" t="s">
        <v>2226</v>
      </c>
      <c r="G974" s="13">
        <v>83.537082314588432</v>
      </c>
      <c r="H974" s="13">
        <v>1.82</v>
      </c>
    </row>
    <row r="975" spans="1:8" x14ac:dyDescent="0.2">
      <c r="A975" s="8">
        <v>6</v>
      </c>
      <c r="B975" s="1" t="s">
        <v>2042</v>
      </c>
      <c r="C975" s="8">
        <v>607</v>
      </c>
      <c r="D975" s="5" t="s">
        <v>2239</v>
      </c>
      <c r="E975" s="5">
        <v>511889</v>
      </c>
      <c r="F975" s="2" t="s">
        <v>2251</v>
      </c>
      <c r="G975" s="13">
        <v>0</v>
      </c>
      <c r="H975" s="13">
        <v>10.38</v>
      </c>
    </row>
    <row r="976" spans="1:8" x14ac:dyDescent="0.2">
      <c r="A976" s="8">
        <v>6</v>
      </c>
      <c r="B976" s="1" t="s">
        <v>2042</v>
      </c>
      <c r="C976" s="8">
        <v>606</v>
      </c>
      <c r="D976" s="5" t="s">
        <v>2183</v>
      </c>
      <c r="E976" s="5">
        <v>511897</v>
      </c>
      <c r="F976" s="2" t="s">
        <v>2227</v>
      </c>
      <c r="G976" s="13">
        <v>81.081081081081081</v>
      </c>
      <c r="H976" s="13">
        <v>4</v>
      </c>
    </row>
    <row r="977" spans="1:8" x14ac:dyDescent="0.2">
      <c r="A977" s="8">
        <v>6</v>
      </c>
      <c r="B977" s="1" t="s">
        <v>2042</v>
      </c>
      <c r="C977" s="8">
        <v>606</v>
      </c>
      <c r="D977" s="5" t="s">
        <v>2183</v>
      </c>
      <c r="E977" s="5">
        <v>511901</v>
      </c>
      <c r="F977" s="2" t="s">
        <v>2228</v>
      </c>
      <c r="G977" s="13">
        <v>1.5267175572519083</v>
      </c>
      <c r="H977" s="13">
        <v>11.25</v>
      </c>
    </row>
    <row r="978" spans="1:8" x14ac:dyDescent="0.2">
      <c r="A978" s="8">
        <v>6</v>
      </c>
      <c r="B978" s="1" t="s">
        <v>2042</v>
      </c>
      <c r="C978" s="8">
        <v>606</v>
      </c>
      <c r="D978" s="5" t="s">
        <v>2183</v>
      </c>
      <c r="E978" s="5">
        <v>511919</v>
      </c>
      <c r="F978" s="2" t="s">
        <v>2229</v>
      </c>
      <c r="G978" s="13">
        <v>1.0122921185827911</v>
      </c>
      <c r="H978" s="13">
        <v>10.9</v>
      </c>
    </row>
    <row r="979" spans="1:8" x14ac:dyDescent="0.2">
      <c r="A979" s="8">
        <v>6</v>
      </c>
      <c r="B979" s="1" t="s">
        <v>2042</v>
      </c>
      <c r="C979" s="8">
        <v>606</v>
      </c>
      <c r="D979" s="5" t="s">
        <v>2183</v>
      </c>
      <c r="E979" s="5">
        <v>511927</v>
      </c>
      <c r="F979" s="2" t="s">
        <v>2230</v>
      </c>
      <c r="G979" s="13">
        <v>16.118769883351007</v>
      </c>
      <c r="H979" s="13">
        <v>9.44</v>
      </c>
    </row>
    <row r="980" spans="1:8" x14ac:dyDescent="0.2">
      <c r="A980" s="8">
        <v>6</v>
      </c>
      <c r="B980" s="1" t="s">
        <v>2042</v>
      </c>
      <c r="C980" s="8">
        <v>606</v>
      </c>
      <c r="D980" s="5" t="s">
        <v>2183</v>
      </c>
      <c r="E980" s="5">
        <v>511943</v>
      </c>
      <c r="F980" s="2" t="s">
        <v>2231</v>
      </c>
      <c r="G980" s="13">
        <v>0</v>
      </c>
      <c r="H980" s="13">
        <v>15.81</v>
      </c>
    </row>
    <row r="981" spans="1:8" x14ac:dyDescent="0.2">
      <c r="A981" s="8">
        <v>6</v>
      </c>
      <c r="B981" s="1" t="s">
        <v>2042</v>
      </c>
      <c r="C981" s="8">
        <v>607</v>
      </c>
      <c r="D981" s="5" t="s">
        <v>2239</v>
      </c>
      <c r="E981" s="5">
        <v>511978</v>
      </c>
      <c r="F981" s="2" t="s">
        <v>2252</v>
      </c>
      <c r="G981" s="13">
        <v>0.3546099290780142</v>
      </c>
      <c r="H981" s="13">
        <v>18.899999999999999</v>
      </c>
    </row>
    <row r="982" spans="1:8" x14ac:dyDescent="0.2">
      <c r="A982" s="8">
        <v>6</v>
      </c>
      <c r="B982" s="1" t="s">
        <v>2042</v>
      </c>
      <c r="C982" s="8">
        <v>606</v>
      </c>
      <c r="D982" s="5" t="s">
        <v>2183</v>
      </c>
      <c r="E982" s="5">
        <v>511994</v>
      </c>
      <c r="F982" s="2" t="s">
        <v>2232</v>
      </c>
      <c r="G982" s="13">
        <v>34.846884899683211</v>
      </c>
      <c r="H982" s="13">
        <v>1.35</v>
      </c>
    </row>
    <row r="983" spans="1:8" x14ac:dyDescent="0.2">
      <c r="A983" s="8">
        <v>6</v>
      </c>
      <c r="B983" s="1" t="s">
        <v>2042</v>
      </c>
      <c r="C983" s="8">
        <v>607</v>
      </c>
      <c r="D983" s="5" t="s">
        <v>2239</v>
      </c>
      <c r="E983" s="5">
        <v>512001</v>
      </c>
      <c r="F983" s="2" t="s">
        <v>2253</v>
      </c>
      <c r="G983" s="13">
        <v>0.66079295154185025</v>
      </c>
      <c r="H983" s="13">
        <v>20.27</v>
      </c>
    </row>
    <row r="984" spans="1:8" x14ac:dyDescent="0.2">
      <c r="A984" s="8">
        <v>6</v>
      </c>
      <c r="B984" s="1" t="s">
        <v>2042</v>
      </c>
      <c r="C984" s="8">
        <v>606</v>
      </c>
      <c r="D984" s="5" t="s">
        <v>2183</v>
      </c>
      <c r="E984" s="5">
        <v>512010</v>
      </c>
      <c r="F984" s="2" t="s">
        <v>2233</v>
      </c>
      <c r="G984" s="13">
        <v>53.924418604651159</v>
      </c>
      <c r="H984" s="13">
        <v>1.54</v>
      </c>
    </row>
    <row r="985" spans="1:8" x14ac:dyDescent="0.2">
      <c r="A985" s="8">
        <v>5</v>
      </c>
      <c r="B985" s="1" t="s">
        <v>1722</v>
      </c>
      <c r="C985" s="8">
        <v>506</v>
      </c>
      <c r="D985" s="5" t="s">
        <v>1855</v>
      </c>
      <c r="E985" s="5">
        <v>512036</v>
      </c>
      <c r="F985" s="2" t="s">
        <v>1856</v>
      </c>
      <c r="G985" s="13">
        <v>0.20373337048129833</v>
      </c>
      <c r="H985" s="13">
        <v>10.42</v>
      </c>
    </row>
    <row r="986" spans="1:8" x14ac:dyDescent="0.2">
      <c r="A986" s="8">
        <v>5</v>
      </c>
      <c r="B986" s="1" t="s">
        <v>1722</v>
      </c>
      <c r="C986" s="8">
        <v>509</v>
      </c>
      <c r="D986" s="5" t="s">
        <v>1949</v>
      </c>
      <c r="E986" s="5">
        <v>512044</v>
      </c>
      <c r="F986" s="2" t="s">
        <v>1950</v>
      </c>
      <c r="G986" s="13">
        <v>0</v>
      </c>
      <c r="H986" s="13">
        <v>13.84</v>
      </c>
    </row>
    <row r="987" spans="1:8" x14ac:dyDescent="0.2">
      <c r="A987" s="8">
        <v>5</v>
      </c>
      <c r="B987" s="1" t="s">
        <v>1722</v>
      </c>
      <c r="C987" s="8">
        <v>506</v>
      </c>
      <c r="D987" s="5" t="s">
        <v>1855</v>
      </c>
      <c r="E987" s="5">
        <v>512052</v>
      </c>
      <c r="F987" s="2" t="s">
        <v>1857</v>
      </c>
      <c r="G987" s="13">
        <v>7.9113924050632917E-2</v>
      </c>
      <c r="H987" s="13">
        <v>12.19</v>
      </c>
    </row>
    <row r="988" spans="1:8" x14ac:dyDescent="0.2">
      <c r="A988" s="8">
        <v>5</v>
      </c>
      <c r="B988" s="1" t="s">
        <v>1722</v>
      </c>
      <c r="C988" s="8">
        <v>506</v>
      </c>
      <c r="D988" s="5" t="s">
        <v>1855</v>
      </c>
      <c r="E988" s="5">
        <v>512061</v>
      </c>
      <c r="F988" s="2" t="s">
        <v>1858</v>
      </c>
      <c r="G988" s="13">
        <v>0.30864197530864196</v>
      </c>
      <c r="H988" s="13">
        <v>13.43</v>
      </c>
    </row>
    <row r="989" spans="1:8" x14ac:dyDescent="0.2">
      <c r="A989" s="8">
        <v>5</v>
      </c>
      <c r="B989" s="1" t="s">
        <v>1722</v>
      </c>
      <c r="C989" s="8">
        <v>506</v>
      </c>
      <c r="D989" s="5" t="s">
        <v>1855</v>
      </c>
      <c r="E989" s="5">
        <v>512079</v>
      </c>
      <c r="F989" s="2" t="s">
        <v>1859</v>
      </c>
      <c r="G989" s="13">
        <v>0.10976948408342481</v>
      </c>
      <c r="H989" s="13">
        <v>15.04</v>
      </c>
    </row>
    <row r="990" spans="1:8" x14ac:dyDescent="0.2">
      <c r="A990" s="8">
        <v>5</v>
      </c>
      <c r="B990" s="1" t="s">
        <v>1722</v>
      </c>
      <c r="C990" s="8">
        <v>509</v>
      </c>
      <c r="D990" s="5" t="s">
        <v>1949</v>
      </c>
      <c r="E990" s="5">
        <v>512087</v>
      </c>
      <c r="F990" s="2" t="s">
        <v>1951</v>
      </c>
      <c r="G990" s="13">
        <v>0</v>
      </c>
      <c r="H990" s="13">
        <v>7.86</v>
      </c>
    </row>
    <row r="991" spans="1:8" x14ac:dyDescent="0.2">
      <c r="A991" s="8">
        <v>5</v>
      </c>
      <c r="B991" s="1" t="s">
        <v>1722</v>
      </c>
      <c r="C991" s="8">
        <v>509</v>
      </c>
      <c r="D991" s="5" t="s">
        <v>1949</v>
      </c>
      <c r="E991" s="5">
        <v>512095</v>
      </c>
      <c r="F991" s="2" t="s">
        <v>1952</v>
      </c>
      <c r="G991" s="13">
        <v>0</v>
      </c>
      <c r="H991" s="13">
        <v>6</v>
      </c>
    </row>
    <row r="992" spans="1:8" x14ac:dyDescent="0.2">
      <c r="A992" s="8">
        <v>5</v>
      </c>
      <c r="B992" s="1" t="s">
        <v>1722</v>
      </c>
      <c r="C992" s="8">
        <v>509</v>
      </c>
      <c r="D992" s="5" t="s">
        <v>1949</v>
      </c>
      <c r="E992" s="5">
        <v>512109</v>
      </c>
      <c r="F992" s="2" t="s">
        <v>1953</v>
      </c>
      <c r="G992" s="13">
        <v>0</v>
      </c>
      <c r="H992" s="13">
        <v>14.6</v>
      </c>
    </row>
    <row r="993" spans="1:8" x14ac:dyDescent="0.2">
      <c r="A993" s="8">
        <v>5</v>
      </c>
      <c r="B993" s="1" t="s">
        <v>1722</v>
      </c>
      <c r="C993" s="8">
        <v>509</v>
      </c>
      <c r="D993" s="5" t="s">
        <v>1949</v>
      </c>
      <c r="E993" s="5">
        <v>512117</v>
      </c>
      <c r="F993" s="2" t="s">
        <v>1954</v>
      </c>
      <c r="G993" s="13">
        <v>0</v>
      </c>
      <c r="H993" s="13">
        <v>5.97</v>
      </c>
    </row>
    <row r="994" spans="1:8" x14ac:dyDescent="0.2">
      <c r="A994" s="8">
        <v>5</v>
      </c>
      <c r="B994" s="1" t="s">
        <v>1722</v>
      </c>
      <c r="C994" s="8">
        <v>509</v>
      </c>
      <c r="D994" s="5" t="s">
        <v>1949</v>
      </c>
      <c r="E994" s="5">
        <v>512125</v>
      </c>
      <c r="F994" s="2" t="s">
        <v>1955</v>
      </c>
      <c r="G994" s="13">
        <v>0</v>
      </c>
      <c r="H994" s="13">
        <v>12.17</v>
      </c>
    </row>
    <row r="995" spans="1:8" x14ac:dyDescent="0.2">
      <c r="A995" s="8">
        <v>5</v>
      </c>
      <c r="B995" s="1" t="s">
        <v>1722</v>
      </c>
      <c r="C995" s="8">
        <v>506</v>
      </c>
      <c r="D995" s="5" t="s">
        <v>1855</v>
      </c>
      <c r="E995" s="5">
        <v>512133</v>
      </c>
      <c r="F995" s="2" t="s">
        <v>1860</v>
      </c>
      <c r="G995" s="13">
        <v>0</v>
      </c>
      <c r="H995" s="13">
        <v>14.5</v>
      </c>
    </row>
    <row r="996" spans="1:8" x14ac:dyDescent="0.2">
      <c r="A996" s="8">
        <v>5</v>
      </c>
      <c r="B996" s="1" t="s">
        <v>1722</v>
      </c>
      <c r="C996" s="8">
        <v>509</v>
      </c>
      <c r="D996" s="5" t="s">
        <v>1949</v>
      </c>
      <c r="E996" s="5">
        <v>512141</v>
      </c>
      <c r="F996" s="2" t="s">
        <v>1956</v>
      </c>
      <c r="G996" s="13">
        <v>0</v>
      </c>
      <c r="H996" s="13">
        <v>9.58</v>
      </c>
    </row>
    <row r="997" spans="1:8" x14ac:dyDescent="0.2">
      <c r="A997" s="8">
        <v>5</v>
      </c>
      <c r="B997" s="1" t="s">
        <v>1722</v>
      </c>
      <c r="C997" s="8">
        <v>506</v>
      </c>
      <c r="D997" s="5" t="s">
        <v>1855</v>
      </c>
      <c r="E997" s="5">
        <v>512150</v>
      </c>
      <c r="F997" s="2" t="s">
        <v>1861</v>
      </c>
      <c r="G997" s="13">
        <v>0</v>
      </c>
      <c r="H997" s="13">
        <v>15.3</v>
      </c>
    </row>
    <row r="998" spans="1:8" x14ac:dyDescent="0.2">
      <c r="A998" s="8">
        <v>5</v>
      </c>
      <c r="B998" s="1" t="s">
        <v>1722</v>
      </c>
      <c r="C998" s="8">
        <v>506</v>
      </c>
      <c r="D998" s="5" t="s">
        <v>1855</v>
      </c>
      <c r="E998" s="5">
        <v>512168</v>
      </c>
      <c r="F998" s="2" t="s">
        <v>1862</v>
      </c>
      <c r="G998" s="13">
        <v>0</v>
      </c>
      <c r="H998" s="13">
        <v>16.23</v>
      </c>
    </row>
    <row r="999" spans="1:8" x14ac:dyDescent="0.2">
      <c r="A999" s="8">
        <v>5</v>
      </c>
      <c r="B999" s="1" t="s">
        <v>1722</v>
      </c>
      <c r="C999" s="8">
        <v>506</v>
      </c>
      <c r="D999" s="5" t="s">
        <v>1855</v>
      </c>
      <c r="E999" s="5">
        <v>512206</v>
      </c>
      <c r="F999" s="2" t="s">
        <v>1863</v>
      </c>
      <c r="G999" s="13">
        <v>0</v>
      </c>
      <c r="H999" s="13">
        <v>13.93</v>
      </c>
    </row>
    <row r="1000" spans="1:8" x14ac:dyDescent="0.2">
      <c r="A1000" s="8">
        <v>5</v>
      </c>
      <c r="B1000" s="1" t="s">
        <v>1722</v>
      </c>
      <c r="C1000" s="8">
        <v>506</v>
      </c>
      <c r="D1000" s="5" t="s">
        <v>1855</v>
      </c>
      <c r="E1000" s="5">
        <v>512214</v>
      </c>
      <c r="F1000" s="2" t="s">
        <v>1864</v>
      </c>
      <c r="G1000" s="13">
        <v>0</v>
      </c>
      <c r="H1000" s="13">
        <v>14.63</v>
      </c>
    </row>
    <row r="1001" spans="1:8" x14ac:dyDescent="0.2">
      <c r="A1001" s="8">
        <v>5</v>
      </c>
      <c r="B1001" s="1" t="s">
        <v>1722</v>
      </c>
      <c r="C1001" s="8">
        <v>509</v>
      </c>
      <c r="D1001" s="5" t="s">
        <v>1949</v>
      </c>
      <c r="E1001" s="5">
        <v>512222</v>
      </c>
      <c r="F1001" s="2" t="s">
        <v>1957</v>
      </c>
      <c r="G1001" s="13">
        <v>0</v>
      </c>
      <c r="H1001" s="13">
        <v>13.23</v>
      </c>
    </row>
    <row r="1002" spans="1:8" x14ac:dyDescent="0.2">
      <c r="A1002" s="8">
        <v>5</v>
      </c>
      <c r="B1002" s="1" t="s">
        <v>1722</v>
      </c>
      <c r="C1002" s="8">
        <v>506</v>
      </c>
      <c r="D1002" s="5" t="s">
        <v>1855</v>
      </c>
      <c r="E1002" s="5">
        <v>512257</v>
      </c>
      <c r="F1002" s="2" t="s">
        <v>1865</v>
      </c>
      <c r="G1002" s="13">
        <v>0</v>
      </c>
      <c r="H1002" s="13">
        <v>13.33</v>
      </c>
    </row>
    <row r="1003" spans="1:8" x14ac:dyDescent="0.2">
      <c r="A1003" s="8">
        <v>5</v>
      </c>
      <c r="B1003" s="1" t="s">
        <v>1722</v>
      </c>
      <c r="C1003" s="8">
        <v>509</v>
      </c>
      <c r="D1003" s="5" t="s">
        <v>1949</v>
      </c>
      <c r="E1003" s="5">
        <v>512265</v>
      </c>
      <c r="F1003" s="2" t="s">
        <v>1958</v>
      </c>
      <c r="G1003" s="13">
        <v>0</v>
      </c>
      <c r="H1003" s="13">
        <v>16.329999999999998</v>
      </c>
    </row>
    <row r="1004" spans="1:8" x14ac:dyDescent="0.2">
      <c r="A1004" s="8">
        <v>5</v>
      </c>
      <c r="B1004" s="1" t="s">
        <v>1722</v>
      </c>
      <c r="C1004" s="8">
        <v>509</v>
      </c>
      <c r="D1004" s="5" t="s">
        <v>1949</v>
      </c>
      <c r="E1004" s="5">
        <v>512273</v>
      </c>
      <c r="F1004" s="2" t="s">
        <v>1959</v>
      </c>
      <c r="G1004" s="13">
        <v>0</v>
      </c>
      <c r="H1004" s="13">
        <v>8.77</v>
      </c>
    </row>
    <row r="1005" spans="1:8" x14ac:dyDescent="0.2">
      <c r="A1005" s="8">
        <v>5</v>
      </c>
      <c r="B1005" s="1" t="s">
        <v>1722</v>
      </c>
      <c r="C1005" s="8">
        <v>506</v>
      </c>
      <c r="D1005" s="5" t="s">
        <v>1855</v>
      </c>
      <c r="E1005" s="5">
        <v>512290</v>
      </c>
      <c r="F1005" s="2" t="s">
        <v>1866</v>
      </c>
      <c r="G1005" s="13">
        <v>0</v>
      </c>
      <c r="H1005" s="13">
        <v>8.1</v>
      </c>
    </row>
    <row r="1006" spans="1:8" x14ac:dyDescent="0.2">
      <c r="A1006" s="8">
        <v>5</v>
      </c>
      <c r="B1006" s="1" t="s">
        <v>1722</v>
      </c>
      <c r="C1006" s="8">
        <v>509</v>
      </c>
      <c r="D1006" s="5" t="s">
        <v>1949</v>
      </c>
      <c r="E1006" s="5">
        <v>512303</v>
      </c>
      <c r="F1006" s="2" t="s">
        <v>1960</v>
      </c>
      <c r="G1006" s="13">
        <v>0</v>
      </c>
      <c r="H1006" s="13">
        <v>6.89</v>
      </c>
    </row>
    <row r="1007" spans="1:8" x14ac:dyDescent="0.2">
      <c r="A1007" s="8">
        <v>5</v>
      </c>
      <c r="B1007" s="1" t="s">
        <v>1722</v>
      </c>
      <c r="C1007" s="8">
        <v>509</v>
      </c>
      <c r="D1007" s="5" t="s">
        <v>1949</v>
      </c>
      <c r="E1007" s="5">
        <v>512311</v>
      </c>
      <c r="F1007" s="2" t="s">
        <v>1961</v>
      </c>
      <c r="G1007" s="13">
        <v>0</v>
      </c>
      <c r="H1007" s="13">
        <v>13.97</v>
      </c>
    </row>
    <row r="1008" spans="1:8" x14ac:dyDescent="0.2">
      <c r="A1008" s="8">
        <v>5</v>
      </c>
      <c r="B1008" s="1" t="s">
        <v>1722</v>
      </c>
      <c r="C1008" s="8">
        <v>509</v>
      </c>
      <c r="D1008" s="5" t="s">
        <v>1949</v>
      </c>
      <c r="E1008" s="5">
        <v>512320</v>
      </c>
      <c r="F1008" s="2" t="s">
        <v>1962</v>
      </c>
      <c r="G1008" s="13">
        <v>0</v>
      </c>
      <c r="H1008" s="13">
        <v>7.69</v>
      </c>
    </row>
    <row r="1009" spans="1:8" x14ac:dyDescent="0.2">
      <c r="A1009" s="8">
        <v>5</v>
      </c>
      <c r="B1009" s="1" t="s">
        <v>1722</v>
      </c>
      <c r="C1009" s="8">
        <v>509</v>
      </c>
      <c r="D1009" s="5" t="s">
        <v>1949</v>
      </c>
      <c r="E1009" s="5">
        <v>512338</v>
      </c>
      <c r="F1009" s="2" t="s">
        <v>1963</v>
      </c>
      <c r="G1009" s="13">
        <v>0</v>
      </c>
      <c r="H1009" s="13">
        <v>10.81</v>
      </c>
    </row>
    <row r="1010" spans="1:8" x14ac:dyDescent="0.2">
      <c r="A1010" s="8">
        <v>5</v>
      </c>
      <c r="B1010" s="1" t="s">
        <v>1722</v>
      </c>
      <c r="C1010" s="8">
        <v>506</v>
      </c>
      <c r="D1010" s="5" t="s">
        <v>1855</v>
      </c>
      <c r="E1010" s="5">
        <v>512346</v>
      </c>
      <c r="F1010" s="2" t="s">
        <v>1867</v>
      </c>
      <c r="G1010" s="13">
        <v>0</v>
      </c>
      <c r="H1010" s="13">
        <v>15.25</v>
      </c>
    </row>
    <row r="1011" spans="1:8" x14ac:dyDescent="0.2">
      <c r="A1011" s="8">
        <v>5</v>
      </c>
      <c r="B1011" s="1" t="s">
        <v>1722</v>
      </c>
      <c r="C1011" s="8">
        <v>506</v>
      </c>
      <c r="D1011" s="5" t="s">
        <v>1855</v>
      </c>
      <c r="E1011" s="5">
        <v>512354</v>
      </c>
      <c r="F1011" s="2" t="s">
        <v>1868</v>
      </c>
      <c r="G1011" s="13">
        <v>0.13245033112582782</v>
      </c>
      <c r="H1011" s="13">
        <v>11.67</v>
      </c>
    </row>
    <row r="1012" spans="1:8" x14ac:dyDescent="0.2">
      <c r="A1012" s="8">
        <v>5</v>
      </c>
      <c r="B1012" s="1" t="s">
        <v>1722</v>
      </c>
      <c r="C1012" s="8">
        <v>506</v>
      </c>
      <c r="D1012" s="5" t="s">
        <v>1855</v>
      </c>
      <c r="E1012" s="5">
        <v>512371</v>
      </c>
      <c r="F1012" s="2" t="s">
        <v>1869</v>
      </c>
      <c r="G1012" s="13">
        <v>0</v>
      </c>
      <c r="H1012" s="13">
        <v>12.01</v>
      </c>
    </row>
    <row r="1013" spans="1:8" x14ac:dyDescent="0.2">
      <c r="A1013" s="8">
        <v>5</v>
      </c>
      <c r="B1013" s="1" t="s">
        <v>1722</v>
      </c>
      <c r="C1013" s="8">
        <v>506</v>
      </c>
      <c r="D1013" s="5" t="s">
        <v>1855</v>
      </c>
      <c r="E1013" s="5">
        <v>512389</v>
      </c>
      <c r="F1013" s="2" t="s">
        <v>1870</v>
      </c>
      <c r="G1013" s="13">
        <v>9.2678405931417976E-2</v>
      </c>
      <c r="H1013" s="13">
        <v>16.29</v>
      </c>
    </row>
    <row r="1014" spans="1:8" x14ac:dyDescent="0.2">
      <c r="A1014" s="8">
        <v>5</v>
      </c>
      <c r="B1014" s="1" t="s">
        <v>1722</v>
      </c>
      <c r="C1014" s="8">
        <v>506</v>
      </c>
      <c r="D1014" s="5" t="s">
        <v>1855</v>
      </c>
      <c r="E1014" s="5">
        <v>512397</v>
      </c>
      <c r="F1014" s="2" t="s">
        <v>1871</v>
      </c>
      <c r="G1014" s="13">
        <v>0</v>
      </c>
      <c r="H1014" s="13">
        <v>2.66</v>
      </c>
    </row>
    <row r="1015" spans="1:8" x14ac:dyDescent="0.2">
      <c r="A1015" s="8">
        <v>5</v>
      </c>
      <c r="B1015" s="1" t="s">
        <v>1722</v>
      </c>
      <c r="C1015" s="8">
        <v>506</v>
      </c>
      <c r="D1015" s="5" t="s">
        <v>1855</v>
      </c>
      <c r="E1015" s="5">
        <v>512419</v>
      </c>
      <c r="F1015" s="2" t="s">
        <v>1872</v>
      </c>
      <c r="G1015" s="13">
        <v>0</v>
      </c>
      <c r="H1015" s="13">
        <v>9.52</v>
      </c>
    </row>
    <row r="1016" spans="1:8" x14ac:dyDescent="0.2">
      <c r="A1016" s="8">
        <v>5</v>
      </c>
      <c r="B1016" s="1" t="s">
        <v>1722</v>
      </c>
      <c r="C1016" s="8">
        <v>509</v>
      </c>
      <c r="D1016" s="5" t="s">
        <v>1949</v>
      </c>
      <c r="E1016" s="5">
        <v>512427</v>
      </c>
      <c r="F1016" s="2" t="s">
        <v>1964</v>
      </c>
      <c r="G1016" s="13">
        <v>0</v>
      </c>
      <c r="H1016" s="13">
        <v>2.5</v>
      </c>
    </row>
    <row r="1017" spans="1:8" x14ac:dyDescent="0.2">
      <c r="A1017" s="8">
        <v>5</v>
      </c>
      <c r="B1017" s="1" t="s">
        <v>1722</v>
      </c>
      <c r="C1017" s="8">
        <v>506</v>
      </c>
      <c r="D1017" s="5" t="s">
        <v>1855</v>
      </c>
      <c r="E1017" s="5">
        <v>512435</v>
      </c>
      <c r="F1017" s="2" t="s">
        <v>1873</v>
      </c>
      <c r="G1017" s="13">
        <v>0.1072961373390558</v>
      </c>
      <c r="H1017" s="13">
        <v>10.24</v>
      </c>
    </row>
    <row r="1018" spans="1:8" x14ac:dyDescent="0.2">
      <c r="A1018" s="8">
        <v>5</v>
      </c>
      <c r="B1018" s="1" t="s">
        <v>1722</v>
      </c>
      <c r="C1018" s="8">
        <v>509</v>
      </c>
      <c r="D1018" s="5" t="s">
        <v>1949</v>
      </c>
      <c r="E1018" s="5">
        <v>512443</v>
      </c>
      <c r="F1018" s="2" t="s">
        <v>1965</v>
      </c>
      <c r="G1018" s="13">
        <v>0</v>
      </c>
      <c r="H1018" s="13">
        <v>10.37</v>
      </c>
    </row>
    <row r="1019" spans="1:8" x14ac:dyDescent="0.2">
      <c r="A1019" s="8">
        <v>5</v>
      </c>
      <c r="B1019" s="1" t="s">
        <v>1722</v>
      </c>
      <c r="C1019" s="8">
        <v>509</v>
      </c>
      <c r="D1019" s="5" t="s">
        <v>1949</v>
      </c>
      <c r="E1019" s="5">
        <v>512451</v>
      </c>
      <c r="F1019" s="2" t="s">
        <v>1966</v>
      </c>
      <c r="G1019" s="13">
        <v>0</v>
      </c>
      <c r="H1019" s="13">
        <v>12.06</v>
      </c>
    </row>
    <row r="1020" spans="1:8" x14ac:dyDescent="0.2">
      <c r="A1020" s="8">
        <v>5</v>
      </c>
      <c r="B1020" s="1" t="s">
        <v>1722</v>
      </c>
      <c r="C1020" s="8">
        <v>509</v>
      </c>
      <c r="D1020" s="5" t="s">
        <v>1949</v>
      </c>
      <c r="E1020" s="5">
        <v>512460</v>
      </c>
      <c r="F1020" s="2" t="s">
        <v>1967</v>
      </c>
      <c r="G1020" s="13">
        <v>0</v>
      </c>
      <c r="H1020" s="13">
        <v>14.03</v>
      </c>
    </row>
    <row r="1021" spans="1:8" x14ac:dyDescent="0.2">
      <c r="A1021" s="8">
        <v>5</v>
      </c>
      <c r="B1021" s="1" t="s">
        <v>1722</v>
      </c>
      <c r="C1021" s="8">
        <v>506</v>
      </c>
      <c r="D1021" s="5" t="s">
        <v>1855</v>
      </c>
      <c r="E1021" s="5">
        <v>512478</v>
      </c>
      <c r="F1021" s="2" t="s">
        <v>1874</v>
      </c>
      <c r="G1021" s="13">
        <v>0</v>
      </c>
      <c r="H1021" s="13">
        <v>13.93</v>
      </c>
    </row>
    <row r="1022" spans="1:8" x14ac:dyDescent="0.2">
      <c r="A1022" s="8">
        <v>5</v>
      </c>
      <c r="B1022" s="1" t="s">
        <v>1722</v>
      </c>
      <c r="C1022" s="8">
        <v>506</v>
      </c>
      <c r="D1022" s="5" t="s">
        <v>1855</v>
      </c>
      <c r="E1022" s="5">
        <v>512486</v>
      </c>
      <c r="F1022" s="2" t="s">
        <v>1875</v>
      </c>
      <c r="G1022" s="13">
        <v>0.40816326530612246</v>
      </c>
      <c r="H1022" s="13">
        <v>17.510000000000002</v>
      </c>
    </row>
    <row r="1023" spans="1:8" x14ac:dyDescent="0.2">
      <c r="A1023" s="8">
        <v>5</v>
      </c>
      <c r="B1023" s="1" t="s">
        <v>1722</v>
      </c>
      <c r="C1023" s="8">
        <v>509</v>
      </c>
      <c r="D1023" s="5" t="s">
        <v>1949</v>
      </c>
      <c r="E1023" s="5">
        <v>512494</v>
      </c>
      <c r="F1023" s="2" t="s">
        <v>1968</v>
      </c>
      <c r="G1023" s="13">
        <v>0</v>
      </c>
      <c r="H1023" s="13">
        <v>18.510000000000002</v>
      </c>
    </row>
    <row r="1024" spans="1:8" x14ac:dyDescent="0.2">
      <c r="A1024" s="8">
        <v>5</v>
      </c>
      <c r="B1024" s="1" t="s">
        <v>1722</v>
      </c>
      <c r="C1024" s="8">
        <v>506</v>
      </c>
      <c r="D1024" s="5" t="s">
        <v>1855</v>
      </c>
      <c r="E1024" s="5">
        <v>512508</v>
      </c>
      <c r="F1024" s="2" t="s">
        <v>1289</v>
      </c>
      <c r="G1024" s="13">
        <v>0.14947683109118087</v>
      </c>
      <c r="H1024" s="13">
        <v>12.98</v>
      </c>
    </row>
    <row r="1025" spans="1:8" x14ac:dyDescent="0.2">
      <c r="A1025" s="8">
        <v>5</v>
      </c>
      <c r="B1025" s="1" t="s">
        <v>1722</v>
      </c>
      <c r="C1025" s="8">
        <v>506</v>
      </c>
      <c r="D1025" s="5" t="s">
        <v>1855</v>
      </c>
      <c r="E1025" s="5">
        <v>512524</v>
      </c>
      <c r="F1025" s="2" t="s">
        <v>1876</v>
      </c>
      <c r="G1025" s="13">
        <v>0</v>
      </c>
      <c r="H1025" s="13">
        <v>10.7</v>
      </c>
    </row>
    <row r="1026" spans="1:8" x14ac:dyDescent="0.2">
      <c r="A1026" s="8">
        <v>5</v>
      </c>
      <c r="B1026" s="1" t="s">
        <v>1722</v>
      </c>
      <c r="C1026" s="8">
        <v>506</v>
      </c>
      <c r="D1026" s="5" t="s">
        <v>1855</v>
      </c>
      <c r="E1026" s="5">
        <v>512541</v>
      </c>
      <c r="F1026" s="2" t="s">
        <v>1877</v>
      </c>
      <c r="G1026" s="13">
        <v>0</v>
      </c>
      <c r="H1026" s="13">
        <v>9.67</v>
      </c>
    </row>
    <row r="1027" spans="1:8" x14ac:dyDescent="0.2">
      <c r="A1027" s="8">
        <v>5</v>
      </c>
      <c r="B1027" s="1" t="s">
        <v>1722</v>
      </c>
      <c r="C1027" s="8">
        <v>509</v>
      </c>
      <c r="D1027" s="5" t="s">
        <v>1949</v>
      </c>
      <c r="E1027" s="5">
        <v>512559</v>
      </c>
      <c r="F1027" s="2" t="s">
        <v>1969</v>
      </c>
      <c r="G1027" s="13">
        <v>0</v>
      </c>
      <c r="H1027" s="13">
        <v>13.79</v>
      </c>
    </row>
    <row r="1028" spans="1:8" x14ac:dyDescent="0.2">
      <c r="A1028" s="8">
        <v>5</v>
      </c>
      <c r="B1028" s="1" t="s">
        <v>1722</v>
      </c>
      <c r="C1028" s="8">
        <v>506</v>
      </c>
      <c r="D1028" s="5" t="s">
        <v>1855</v>
      </c>
      <c r="E1028" s="5">
        <v>512567</v>
      </c>
      <c r="F1028" s="2" t="s">
        <v>1878</v>
      </c>
      <c r="G1028" s="13">
        <v>0</v>
      </c>
      <c r="H1028" s="13">
        <v>15.51</v>
      </c>
    </row>
    <row r="1029" spans="1:8" x14ac:dyDescent="0.2">
      <c r="A1029" s="8">
        <v>5</v>
      </c>
      <c r="B1029" s="1" t="s">
        <v>1722</v>
      </c>
      <c r="C1029" s="8">
        <v>509</v>
      </c>
      <c r="D1029" s="5" t="s">
        <v>1949</v>
      </c>
      <c r="E1029" s="5">
        <v>512575</v>
      </c>
      <c r="F1029" s="2" t="s">
        <v>1970</v>
      </c>
      <c r="G1029" s="13">
        <v>0</v>
      </c>
      <c r="H1029" s="13">
        <v>10.31</v>
      </c>
    </row>
    <row r="1030" spans="1:8" x14ac:dyDescent="0.2">
      <c r="A1030" s="8">
        <v>5</v>
      </c>
      <c r="B1030" s="1" t="s">
        <v>1722</v>
      </c>
      <c r="C1030" s="8">
        <v>506</v>
      </c>
      <c r="D1030" s="5" t="s">
        <v>1855</v>
      </c>
      <c r="E1030" s="5">
        <v>512583</v>
      </c>
      <c r="F1030" s="2" t="s">
        <v>1879</v>
      </c>
      <c r="G1030" s="13">
        <v>0</v>
      </c>
      <c r="H1030" s="13">
        <v>14.21</v>
      </c>
    </row>
    <row r="1031" spans="1:8" x14ac:dyDescent="0.2">
      <c r="A1031" s="8">
        <v>5</v>
      </c>
      <c r="B1031" s="1" t="s">
        <v>1722</v>
      </c>
      <c r="C1031" s="8">
        <v>506</v>
      </c>
      <c r="D1031" s="5" t="s">
        <v>1855</v>
      </c>
      <c r="E1031" s="5">
        <v>512591</v>
      </c>
      <c r="F1031" s="2" t="s">
        <v>1880</v>
      </c>
      <c r="G1031" s="13">
        <v>0</v>
      </c>
      <c r="H1031" s="13">
        <v>11.11</v>
      </c>
    </row>
    <row r="1032" spans="1:8" x14ac:dyDescent="0.2">
      <c r="A1032" s="8">
        <v>5</v>
      </c>
      <c r="B1032" s="1" t="s">
        <v>1722</v>
      </c>
      <c r="C1032" s="8">
        <v>509</v>
      </c>
      <c r="D1032" s="5" t="s">
        <v>1949</v>
      </c>
      <c r="E1032" s="5">
        <v>512605</v>
      </c>
      <c r="F1032" s="2" t="s">
        <v>1971</v>
      </c>
      <c r="G1032" s="13">
        <v>0.13020833333333331</v>
      </c>
      <c r="H1032" s="13">
        <v>9.43</v>
      </c>
    </row>
    <row r="1033" spans="1:8" x14ac:dyDescent="0.2">
      <c r="A1033" s="8">
        <v>5</v>
      </c>
      <c r="B1033" s="1" t="s">
        <v>1722</v>
      </c>
      <c r="C1033" s="8">
        <v>506</v>
      </c>
      <c r="D1033" s="5" t="s">
        <v>1855</v>
      </c>
      <c r="E1033" s="5">
        <v>512613</v>
      </c>
      <c r="F1033" s="2" t="s">
        <v>1881</v>
      </c>
      <c r="G1033" s="13">
        <v>0.23752969121140144</v>
      </c>
      <c r="H1033" s="13">
        <v>14.22</v>
      </c>
    </row>
    <row r="1034" spans="1:8" x14ac:dyDescent="0.2">
      <c r="A1034" s="8">
        <v>5</v>
      </c>
      <c r="B1034" s="1" t="s">
        <v>1722</v>
      </c>
      <c r="C1034" s="8">
        <v>509</v>
      </c>
      <c r="D1034" s="5" t="s">
        <v>1949</v>
      </c>
      <c r="E1034" s="5">
        <v>512621</v>
      </c>
      <c r="F1034" s="2" t="s">
        <v>1972</v>
      </c>
      <c r="G1034" s="13">
        <v>0</v>
      </c>
      <c r="H1034" s="13">
        <v>10.51</v>
      </c>
    </row>
    <row r="1035" spans="1:8" x14ac:dyDescent="0.2">
      <c r="A1035" s="8">
        <v>5</v>
      </c>
      <c r="B1035" s="1" t="s">
        <v>1722</v>
      </c>
      <c r="C1035" s="8">
        <v>506</v>
      </c>
      <c r="D1035" s="5" t="s">
        <v>1855</v>
      </c>
      <c r="E1035" s="5">
        <v>512630</v>
      </c>
      <c r="F1035" s="2" t="s">
        <v>1882</v>
      </c>
      <c r="G1035" s="13">
        <v>0</v>
      </c>
      <c r="H1035" s="13">
        <v>15.03</v>
      </c>
    </row>
    <row r="1036" spans="1:8" x14ac:dyDescent="0.2">
      <c r="A1036" s="8">
        <v>5</v>
      </c>
      <c r="B1036" s="1" t="s">
        <v>1722</v>
      </c>
      <c r="C1036" s="8">
        <v>506</v>
      </c>
      <c r="D1036" s="5" t="s">
        <v>1855</v>
      </c>
      <c r="E1036" s="5">
        <v>512648</v>
      </c>
      <c r="F1036" s="2" t="s">
        <v>1883</v>
      </c>
      <c r="G1036" s="13">
        <v>8.5598116841429484E-2</v>
      </c>
      <c r="H1036" s="13">
        <v>11.23</v>
      </c>
    </row>
    <row r="1037" spans="1:8" x14ac:dyDescent="0.2">
      <c r="A1037" s="8">
        <v>5</v>
      </c>
      <c r="B1037" s="1" t="s">
        <v>1722</v>
      </c>
      <c r="C1037" s="8">
        <v>506</v>
      </c>
      <c r="D1037" s="5" t="s">
        <v>1855</v>
      </c>
      <c r="E1037" s="5">
        <v>512656</v>
      </c>
      <c r="F1037" s="2" t="s">
        <v>1884</v>
      </c>
      <c r="G1037" s="13">
        <v>0</v>
      </c>
      <c r="H1037" s="13">
        <v>16.82</v>
      </c>
    </row>
    <row r="1038" spans="1:8" x14ac:dyDescent="0.2">
      <c r="A1038" s="8">
        <v>5</v>
      </c>
      <c r="B1038" s="1" t="s">
        <v>1722</v>
      </c>
      <c r="C1038" s="8">
        <v>506</v>
      </c>
      <c r="D1038" s="5" t="s">
        <v>1855</v>
      </c>
      <c r="E1038" s="5">
        <v>512664</v>
      </c>
      <c r="F1038" s="2" t="s">
        <v>1885</v>
      </c>
      <c r="G1038" s="13">
        <v>0</v>
      </c>
      <c r="H1038" s="13">
        <v>12.79</v>
      </c>
    </row>
    <row r="1039" spans="1:8" x14ac:dyDescent="0.2">
      <c r="A1039" s="8">
        <v>5</v>
      </c>
      <c r="B1039" s="1" t="s">
        <v>1722</v>
      </c>
      <c r="C1039" s="8">
        <v>506</v>
      </c>
      <c r="D1039" s="5" t="s">
        <v>1855</v>
      </c>
      <c r="E1039" s="5">
        <v>512672</v>
      </c>
      <c r="F1039" s="2" t="s">
        <v>1886</v>
      </c>
      <c r="G1039" s="13">
        <v>0</v>
      </c>
      <c r="H1039" s="13">
        <v>16.170000000000002</v>
      </c>
    </row>
    <row r="1040" spans="1:8" x14ac:dyDescent="0.2">
      <c r="A1040" s="8">
        <v>5</v>
      </c>
      <c r="B1040" s="1" t="s">
        <v>1722</v>
      </c>
      <c r="C1040" s="8">
        <v>506</v>
      </c>
      <c r="D1040" s="5" t="s">
        <v>1855</v>
      </c>
      <c r="E1040" s="5">
        <v>512681</v>
      </c>
      <c r="F1040" s="2" t="s">
        <v>1887</v>
      </c>
      <c r="G1040" s="13">
        <v>4.5506257110352673E-2</v>
      </c>
      <c r="H1040" s="13">
        <v>13.8</v>
      </c>
    </row>
    <row r="1041" spans="1:8" x14ac:dyDescent="0.2">
      <c r="A1041" s="8">
        <v>5</v>
      </c>
      <c r="B1041" s="1" t="s">
        <v>1722</v>
      </c>
      <c r="C1041" s="8">
        <v>509</v>
      </c>
      <c r="D1041" s="5" t="s">
        <v>1949</v>
      </c>
      <c r="E1041" s="5">
        <v>512699</v>
      </c>
      <c r="F1041" s="2" t="s">
        <v>1973</v>
      </c>
      <c r="G1041" s="13">
        <v>0.15128593040847202</v>
      </c>
      <c r="H1041" s="13">
        <v>14.02</v>
      </c>
    </row>
    <row r="1042" spans="1:8" x14ac:dyDescent="0.2">
      <c r="A1042" s="8">
        <v>5</v>
      </c>
      <c r="B1042" s="1" t="s">
        <v>1722</v>
      </c>
      <c r="C1042" s="8">
        <v>506</v>
      </c>
      <c r="D1042" s="5" t="s">
        <v>1855</v>
      </c>
      <c r="E1042" s="5">
        <v>512702</v>
      </c>
      <c r="F1042" s="2" t="s">
        <v>1888</v>
      </c>
      <c r="G1042" s="13">
        <v>0.11507479861910241</v>
      </c>
      <c r="H1042" s="13">
        <v>20</v>
      </c>
    </row>
    <row r="1043" spans="1:8" x14ac:dyDescent="0.2">
      <c r="A1043" s="8">
        <v>5</v>
      </c>
      <c r="B1043" s="1" t="s">
        <v>1722</v>
      </c>
      <c r="C1043" s="8">
        <v>506</v>
      </c>
      <c r="D1043" s="5" t="s">
        <v>1855</v>
      </c>
      <c r="E1043" s="5">
        <v>512711</v>
      </c>
      <c r="F1043" s="2" t="s">
        <v>1889</v>
      </c>
      <c r="G1043" s="13">
        <v>0.11261261261261261</v>
      </c>
      <c r="H1043" s="13">
        <v>14.7</v>
      </c>
    </row>
    <row r="1044" spans="1:8" x14ac:dyDescent="0.2">
      <c r="A1044" s="8">
        <v>5</v>
      </c>
      <c r="B1044" s="1" t="s">
        <v>1722</v>
      </c>
      <c r="C1044" s="8">
        <v>509</v>
      </c>
      <c r="D1044" s="5" t="s">
        <v>1949</v>
      </c>
      <c r="E1044" s="5">
        <v>512729</v>
      </c>
      <c r="F1044" s="2" t="s">
        <v>1974</v>
      </c>
      <c r="G1044" s="13">
        <v>7.4693755602031675E-2</v>
      </c>
      <c r="H1044" s="13">
        <v>11.89</v>
      </c>
    </row>
    <row r="1045" spans="1:8" x14ac:dyDescent="0.2">
      <c r="A1045" s="8">
        <v>5</v>
      </c>
      <c r="B1045" s="1" t="s">
        <v>1722</v>
      </c>
      <c r="C1045" s="8">
        <v>506</v>
      </c>
      <c r="D1045" s="5" t="s">
        <v>1855</v>
      </c>
      <c r="E1045" s="5">
        <v>512737</v>
      </c>
      <c r="F1045" s="2" t="s">
        <v>1890</v>
      </c>
      <c r="G1045" s="13">
        <v>0</v>
      </c>
      <c r="H1045" s="13">
        <v>10</v>
      </c>
    </row>
    <row r="1046" spans="1:8" x14ac:dyDescent="0.2">
      <c r="A1046" s="8">
        <v>5</v>
      </c>
      <c r="B1046" s="1" t="s">
        <v>1722</v>
      </c>
      <c r="C1046" s="8">
        <v>506</v>
      </c>
      <c r="D1046" s="5" t="s">
        <v>1855</v>
      </c>
      <c r="E1046" s="5">
        <v>512753</v>
      </c>
      <c r="F1046" s="2" t="s">
        <v>1891</v>
      </c>
      <c r="G1046" s="13">
        <v>0</v>
      </c>
      <c r="H1046" s="13">
        <v>8.74</v>
      </c>
    </row>
    <row r="1047" spans="1:8" x14ac:dyDescent="0.2">
      <c r="A1047" s="8">
        <v>5</v>
      </c>
      <c r="B1047" s="1" t="s">
        <v>1722</v>
      </c>
      <c r="C1047" s="8">
        <v>506</v>
      </c>
      <c r="D1047" s="5" t="s">
        <v>1855</v>
      </c>
      <c r="E1047" s="5">
        <v>512761</v>
      </c>
      <c r="F1047" s="2" t="s">
        <v>1892</v>
      </c>
      <c r="G1047" s="13">
        <v>0</v>
      </c>
      <c r="H1047" s="13">
        <v>12.72</v>
      </c>
    </row>
    <row r="1048" spans="1:8" x14ac:dyDescent="0.2">
      <c r="A1048" s="8">
        <v>5</v>
      </c>
      <c r="B1048" s="1" t="s">
        <v>1722</v>
      </c>
      <c r="C1048" s="8">
        <v>509</v>
      </c>
      <c r="D1048" s="5" t="s">
        <v>1949</v>
      </c>
      <c r="E1048" s="5">
        <v>512788</v>
      </c>
      <c r="F1048" s="2" t="s">
        <v>1975</v>
      </c>
      <c r="G1048" s="13">
        <v>0</v>
      </c>
      <c r="H1048" s="13">
        <v>17.5</v>
      </c>
    </row>
    <row r="1049" spans="1:8" x14ac:dyDescent="0.2">
      <c r="A1049" s="8">
        <v>5</v>
      </c>
      <c r="B1049" s="1" t="s">
        <v>1722</v>
      </c>
      <c r="C1049" s="8">
        <v>506</v>
      </c>
      <c r="D1049" s="5" t="s">
        <v>1855</v>
      </c>
      <c r="E1049" s="5">
        <v>512796</v>
      </c>
      <c r="F1049" s="2" t="s">
        <v>1893</v>
      </c>
      <c r="G1049" s="13">
        <v>0.63965884861407252</v>
      </c>
      <c r="H1049" s="13">
        <v>7.63</v>
      </c>
    </row>
    <row r="1050" spans="1:8" x14ac:dyDescent="0.2">
      <c r="A1050" s="8">
        <v>5</v>
      </c>
      <c r="B1050" s="1" t="s">
        <v>1722</v>
      </c>
      <c r="C1050" s="8">
        <v>506</v>
      </c>
      <c r="D1050" s="5" t="s">
        <v>1855</v>
      </c>
      <c r="E1050" s="5">
        <v>512818</v>
      </c>
      <c r="F1050" s="2" t="s">
        <v>1894</v>
      </c>
      <c r="G1050" s="13">
        <v>0</v>
      </c>
      <c r="H1050" s="13">
        <v>11.11</v>
      </c>
    </row>
    <row r="1051" spans="1:8" x14ac:dyDescent="0.2">
      <c r="A1051" s="8">
        <v>5</v>
      </c>
      <c r="B1051" s="1" t="s">
        <v>1722</v>
      </c>
      <c r="C1051" s="8">
        <v>506</v>
      </c>
      <c r="D1051" s="5" t="s">
        <v>1855</v>
      </c>
      <c r="E1051" s="5">
        <v>512834</v>
      </c>
      <c r="F1051" s="2" t="s">
        <v>1895</v>
      </c>
      <c r="G1051" s="13">
        <v>8.5470085470085472E-2</v>
      </c>
      <c r="H1051" s="13">
        <v>13.2</v>
      </c>
    </row>
    <row r="1052" spans="1:8" x14ac:dyDescent="0.2">
      <c r="A1052" s="8">
        <v>3</v>
      </c>
      <c r="B1052" s="1" t="s">
        <v>1082</v>
      </c>
      <c r="C1052" s="8">
        <v>306</v>
      </c>
      <c r="D1052" s="5" t="s">
        <v>1225</v>
      </c>
      <c r="E1052" s="5">
        <v>512842</v>
      </c>
      <c r="F1052" s="2" t="s">
        <v>1226</v>
      </c>
      <c r="G1052" s="13">
        <v>8.244222981983948E-2</v>
      </c>
      <c r="H1052" s="13">
        <v>13.41</v>
      </c>
    </row>
    <row r="1053" spans="1:8" x14ac:dyDescent="0.2">
      <c r="A1053" s="8">
        <v>3</v>
      </c>
      <c r="B1053" s="1" t="s">
        <v>1082</v>
      </c>
      <c r="C1053" s="8">
        <v>308</v>
      </c>
      <c r="D1053" s="5" t="s">
        <v>1306</v>
      </c>
      <c r="E1053" s="5">
        <v>512851</v>
      </c>
      <c r="F1053" s="2" t="s">
        <v>1308</v>
      </c>
      <c r="G1053" s="13">
        <v>1.7024174327545112E-2</v>
      </c>
      <c r="H1053" s="13">
        <v>13.35</v>
      </c>
    </row>
    <row r="1054" spans="1:8" x14ac:dyDescent="0.2">
      <c r="A1054" s="8">
        <v>3</v>
      </c>
      <c r="B1054" s="1" t="s">
        <v>1082</v>
      </c>
      <c r="C1054" s="8">
        <v>302</v>
      </c>
      <c r="D1054" s="5" t="s">
        <v>1127</v>
      </c>
      <c r="E1054" s="5">
        <v>512885</v>
      </c>
      <c r="F1054" s="2" t="s">
        <v>1128</v>
      </c>
      <c r="G1054" s="13">
        <v>6.5530799475753604E-2</v>
      </c>
      <c r="H1054" s="13">
        <v>12.9</v>
      </c>
    </row>
    <row r="1055" spans="1:8" x14ac:dyDescent="0.2">
      <c r="A1055" s="8">
        <v>3</v>
      </c>
      <c r="B1055" s="1" t="s">
        <v>1082</v>
      </c>
      <c r="C1055" s="8">
        <v>306</v>
      </c>
      <c r="D1055" s="5" t="s">
        <v>1225</v>
      </c>
      <c r="E1055" s="5">
        <v>512915</v>
      </c>
      <c r="F1055" s="2" t="s">
        <v>1227</v>
      </c>
      <c r="G1055" s="13">
        <v>0</v>
      </c>
      <c r="H1055" s="13">
        <v>19.09</v>
      </c>
    </row>
    <row r="1056" spans="1:8" x14ac:dyDescent="0.2">
      <c r="A1056" s="8">
        <v>3</v>
      </c>
      <c r="B1056" s="1" t="s">
        <v>1082</v>
      </c>
      <c r="C1056" s="8">
        <v>302</v>
      </c>
      <c r="D1056" s="5" t="s">
        <v>1127</v>
      </c>
      <c r="E1056" s="5">
        <v>512931</v>
      </c>
      <c r="F1056" s="2" t="s">
        <v>1129</v>
      </c>
      <c r="G1056" s="13">
        <v>0</v>
      </c>
      <c r="H1056" s="13">
        <v>8.75</v>
      </c>
    </row>
    <row r="1057" spans="1:8" x14ac:dyDescent="0.2">
      <c r="A1057" s="8">
        <v>3</v>
      </c>
      <c r="B1057" s="1" t="s">
        <v>1082</v>
      </c>
      <c r="C1057" s="8">
        <v>308</v>
      </c>
      <c r="D1057" s="5" t="s">
        <v>1306</v>
      </c>
      <c r="E1057" s="5">
        <v>512940</v>
      </c>
      <c r="F1057" s="2" t="s">
        <v>1309</v>
      </c>
      <c r="G1057" s="13">
        <v>0</v>
      </c>
      <c r="H1057" s="13">
        <v>9.59</v>
      </c>
    </row>
    <row r="1058" spans="1:8" x14ac:dyDescent="0.2">
      <c r="A1058" s="8">
        <v>3</v>
      </c>
      <c r="B1058" s="1" t="s">
        <v>1082</v>
      </c>
      <c r="C1058" s="8">
        <v>308</v>
      </c>
      <c r="D1058" s="5" t="s">
        <v>1306</v>
      </c>
      <c r="E1058" s="5">
        <v>512958</v>
      </c>
      <c r="F1058" s="2" t="s">
        <v>1310</v>
      </c>
      <c r="G1058" s="13">
        <v>0</v>
      </c>
      <c r="H1058" s="13">
        <v>12.71</v>
      </c>
    </row>
    <row r="1059" spans="1:8" x14ac:dyDescent="0.2">
      <c r="A1059" s="8">
        <v>3</v>
      </c>
      <c r="B1059" s="1" t="s">
        <v>1082</v>
      </c>
      <c r="C1059" s="8">
        <v>306</v>
      </c>
      <c r="D1059" s="5" t="s">
        <v>1225</v>
      </c>
      <c r="E1059" s="5">
        <v>512966</v>
      </c>
      <c r="F1059" s="2" t="s">
        <v>1228</v>
      </c>
      <c r="G1059" s="13">
        <v>6.978367062107467E-2</v>
      </c>
      <c r="H1059" s="13">
        <v>13.01</v>
      </c>
    </row>
    <row r="1060" spans="1:8" x14ac:dyDescent="0.2">
      <c r="A1060" s="8">
        <v>3</v>
      </c>
      <c r="B1060" s="1" t="s">
        <v>1082</v>
      </c>
      <c r="C1060" s="8">
        <v>306</v>
      </c>
      <c r="D1060" s="5" t="s">
        <v>1225</v>
      </c>
      <c r="E1060" s="5">
        <v>513008</v>
      </c>
      <c r="F1060" s="2" t="s">
        <v>1229</v>
      </c>
      <c r="G1060" s="13">
        <v>0</v>
      </c>
      <c r="H1060" s="13">
        <v>14.17</v>
      </c>
    </row>
    <row r="1061" spans="1:8" x14ac:dyDescent="0.2">
      <c r="A1061" s="8">
        <v>3</v>
      </c>
      <c r="B1061" s="1" t="s">
        <v>1082</v>
      </c>
      <c r="C1061" s="8">
        <v>302</v>
      </c>
      <c r="D1061" s="5" t="s">
        <v>1127</v>
      </c>
      <c r="E1061" s="5">
        <v>513016</v>
      </c>
      <c r="F1061" s="2" t="s">
        <v>1130</v>
      </c>
      <c r="G1061" s="13">
        <v>0.13040901007705985</v>
      </c>
      <c r="H1061" s="13">
        <v>10.94</v>
      </c>
    </row>
    <row r="1062" spans="1:8" x14ac:dyDescent="0.2">
      <c r="A1062" s="8">
        <v>3</v>
      </c>
      <c r="B1062" s="1" t="s">
        <v>1082</v>
      </c>
      <c r="C1062" s="8">
        <v>302</v>
      </c>
      <c r="D1062" s="5" t="s">
        <v>1127</v>
      </c>
      <c r="E1062" s="5">
        <v>513024</v>
      </c>
      <c r="F1062" s="2" t="s">
        <v>1131</v>
      </c>
      <c r="G1062" s="13">
        <v>0</v>
      </c>
      <c r="H1062" s="13">
        <v>12.45</v>
      </c>
    </row>
    <row r="1063" spans="1:8" x14ac:dyDescent="0.2">
      <c r="A1063" s="8">
        <v>3</v>
      </c>
      <c r="B1063" s="1" t="s">
        <v>1082</v>
      </c>
      <c r="C1063" s="8">
        <v>306</v>
      </c>
      <c r="D1063" s="5" t="s">
        <v>1225</v>
      </c>
      <c r="E1063" s="5">
        <v>513083</v>
      </c>
      <c r="F1063" s="2" t="s">
        <v>1230</v>
      </c>
      <c r="G1063" s="13">
        <v>0</v>
      </c>
      <c r="H1063" s="13">
        <v>18.13</v>
      </c>
    </row>
    <row r="1064" spans="1:8" x14ac:dyDescent="0.2">
      <c r="A1064" s="8">
        <v>3</v>
      </c>
      <c r="B1064" s="1" t="s">
        <v>1082</v>
      </c>
      <c r="C1064" s="8">
        <v>302</v>
      </c>
      <c r="D1064" s="5" t="s">
        <v>1127</v>
      </c>
      <c r="E1064" s="5">
        <v>513091</v>
      </c>
      <c r="F1064" s="2" t="s">
        <v>1132</v>
      </c>
      <c r="G1064" s="13">
        <v>0</v>
      </c>
      <c r="H1064" s="13">
        <v>33.5</v>
      </c>
    </row>
    <row r="1065" spans="1:8" x14ac:dyDescent="0.2">
      <c r="A1065" s="8">
        <v>3</v>
      </c>
      <c r="B1065" s="1" t="s">
        <v>1082</v>
      </c>
      <c r="C1065" s="8">
        <v>308</v>
      </c>
      <c r="D1065" s="5" t="s">
        <v>1306</v>
      </c>
      <c r="E1065" s="5">
        <v>513121</v>
      </c>
      <c r="F1065" s="2" t="s">
        <v>1311</v>
      </c>
      <c r="G1065" s="13">
        <v>0</v>
      </c>
      <c r="H1065" s="13">
        <v>13.76</v>
      </c>
    </row>
    <row r="1066" spans="1:8" x14ac:dyDescent="0.2">
      <c r="A1066" s="8">
        <v>3</v>
      </c>
      <c r="B1066" s="1" t="s">
        <v>1082</v>
      </c>
      <c r="C1066" s="8">
        <v>302</v>
      </c>
      <c r="D1066" s="5" t="s">
        <v>1127</v>
      </c>
      <c r="E1066" s="5">
        <v>513156</v>
      </c>
      <c r="F1066" s="2" t="s">
        <v>1133</v>
      </c>
      <c r="G1066" s="13">
        <v>5.5648302726766838E-2</v>
      </c>
      <c r="H1066" s="13">
        <v>11.32</v>
      </c>
    </row>
    <row r="1067" spans="1:8" x14ac:dyDescent="0.2">
      <c r="A1067" s="8">
        <v>3</v>
      </c>
      <c r="B1067" s="1" t="s">
        <v>1082</v>
      </c>
      <c r="C1067" s="8">
        <v>306</v>
      </c>
      <c r="D1067" s="5" t="s">
        <v>1225</v>
      </c>
      <c r="E1067" s="5">
        <v>513172</v>
      </c>
      <c r="F1067" s="2" t="s">
        <v>1231</v>
      </c>
      <c r="G1067" s="13">
        <v>0</v>
      </c>
      <c r="H1067" s="13">
        <v>14.18</v>
      </c>
    </row>
    <row r="1068" spans="1:8" x14ac:dyDescent="0.2">
      <c r="A1068" s="8">
        <v>3</v>
      </c>
      <c r="B1068" s="1" t="s">
        <v>1082</v>
      </c>
      <c r="C1068" s="8">
        <v>306</v>
      </c>
      <c r="D1068" s="5" t="s">
        <v>1225</v>
      </c>
      <c r="E1068" s="5">
        <v>513245</v>
      </c>
      <c r="F1068" s="2" t="s">
        <v>1232</v>
      </c>
      <c r="G1068" s="13">
        <v>0</v>
      </c>
      <c r="H1068" s="13">
        <v>15.57</v>
      </c>
    </row>
    <row r="1069" spans="1:8" x14ac:dyDescent="0.2">
      <c r="A1069" s="8">
        <v>3</v>
      </c>
      <c r="B1069" s="1" t="s">
        <v>1082</v>
      </c>
      <c r="C1069" s="8">
        <v>302</v>
      </c>
      <c r="D1069" s="5" t="s">
        <v>1127</v>
      </c>
      <c r="E1069" s="5">
        <v>513253</v>
      </c>
      <c r="F1069" s="2" t="s">
        <v>1134</v>
      </c>
      <c r="G1069" s="13">
        <v>0</v>
      </c>
      <c r="H1069" s="13">
        <v>12.75</v>
      </c>
    </row>
    <row r="1070" spans="1:8" x14ac:dyDescent="0.2">
      <c r="A1070" s="8">
        <v>3</v>
      </c>
      <c r="B1070" s="1" t="s">
        <v>1082</v>
      </c>
      <c r="C1070" s="8">
        <v>302</v>
      </c>
      <c r="D1070" s="5" t="s">
        <v>1127</v>
      </c>
      <c r="E1070" s="5">
        <v>513296</v>
      </c>
      <c r="F1070" s="2" t="s">
        <v>1135</v>
      </c>
      <c r="G1070" s="13">
        <v>0</v>
      </c>
      <c r="H1070" s="13">
        <v>11.02</v>
      </c>
    </row>
    <row r="1071" spans="1:8" x14ac:dyDescent="0.2">
      <c r="A1071" s="8">
        <v>3</v>
      </c>
      <c r="B1071" s="1" t="s">
        <v>1082</v>
      </c>
      <c r="C1071" s="8">
        <v>308</v>
      </c>
      <c r="D1071" s="5" t="s">
        <v>1306</v>
      </c>
      <c r="E1071" s="5">
        <v>513300</v>
      </c>
      <c r="F1071" s="2" t="s">
        <v>1312</v>
      </c>
      <c r="G1071" s="13">
        <v>0</v>
      </c>
      <c r="H1071" s="13">
        <v>12.38</v>
      </c>
    </row>
    <row r="1072" spans="1:8" x14ac:dyDescent="0.2">
      <c r="A1072" s="8">
        <v>3</v>
      </c>
      <c r="B1072" s="1" t="s">
        <v>1082</v>
      </c>
      <c r="C1072" s="8">
        <v>308</v>
      </c>
      <c r="D1072" s="5" t="s">
        <v>1306</v>
      </c>
      <c r="E1072" s="5">
        <v>513318</v>
      </c>
      <c r="F1072" s="2" t="s">
        <v>1313</v>
      </c>
      <c r="G1072" s="13">
        <v>0</v>
      </c>
      <c r="H1072" s="13">
        <v>18.39</v>
      </c>
    </row>
    <row r="1073" spans="1:8" x14ac:dyDescent="0.2">
      <c r="A1073" s="8">
        <v>3</v>
      </c>
      <c r="B1073" s="1" t="s">
        <v>1082</v>
      </c>
      <c r="C1073" s="8">
        <v>308</v>
      </c>
      <c r="D1073" s="5" t="s">
        <v>1306</v>
      </c>
      <c r="E1073" s="5">
        <v>513326</v>
      </c>
      <c r="F1073" s="2" t="s">
        <v>1314</v>
      </c>
      <c r="G1073" s="13">
        <v>0</v>
      </c>
      <c r="H1073" s="13">
        <v>11.41</v>
      </c>
    </row>
    <row r="1074" spans="1:8" x14ac:dyDescent="0.2">
      <c r="A1074" s="8">
        <v>3</v>
      </c>
      <c r="B1074" s="1" t="s">
        <v>1082</v>
      </c>
      <c r="C1074" s="8">
        <v>308</v>
      </c>
      <c r="D1074" s="5" t="s">
        <v>1306</v>
      </c>
      <c r="E1074" s="5">
        <v>513334</v>
      </c>
      <c r="F1074" s="2" t="s">
        <v>1315</v>
      </c>
      <c r="G1074" s="13">
        <v>0.10952902519167579</v>
      </c>
      <c r="H1074" s="13">
        <v>13.53</v>
      </c>
    </row>
    <row r="1075" spans="1:8" x14ac:dyDescent="0.2">
      <c r="A1075" s="8">
        <v>3</v>
      </c>
      <c r="B1075" s="1" t="s">
        <v>1082</v>
      </c>
      <c r="C1075" s="8">
        <v>308</v>
      </c>
      <c r="D1075" s="5" t="s">
        <v>1306</v>
      </c>
      <c r="E1075" s="5">
        <v>513342</v>
      </c>
      <c r="F1075" s="2" t="s">
        <v>1316</v>
      </c>
      <c r="G1075" s="13">
        <v>9.4473311289560699E-2</v>
      </c>
      <c r="H1075" s="13">
        <v>13.18</v>
      </c>
    </row>
    <row r="1076" spans="1:8" x14ac:dyDescent="0.2">
      <c r="A1076" s="8">
        <v>3</v>
      </c>
      <c r="B1076" s="1" t="s">
        <v>1082</v>
      </c>
      <c r="C1076" s="8">
        <v>302</v>
      </c>
      <c r="D1076" s="5" t="s">
        <v>1127</v>
      </c>
      <c r="E1076" s="5">
        <v>513351</v>
      </c>
      <c r="F1076" s="2" t="s">
        <v>1136</v>
      </c>
      <c r="G1076" s="13">
        <v>0.19138755980861244</v>
      </c>
      <c r="H1076" s="13">
        <v>16.55</v>
      </c>
    </row>
    <row r="1077" spans="1:8" x14ac:dyDescent="0.2">
      <c r="A1077" s="8">
        <v>3</v>
      </c>
      <c r="B1077" s="1" t="s">
        <v>1082</v>
      </c>
      <c r="C1077" s="8">
        <v>308</v>
      </c>
      <c r="D1077" s="5" t="s">
        <v>1306</v>
      </c>
      <c r="E1077" s="5">
        <v>513377</v>
      </c>
      <c r="F1077" s="2" t="s">
        <v>1317</v>
      </c>
      <c r="G1077" s="13">
        <v>0</v>
      </c>
      <c r="H1077" s="13">
        <v>15.46</v>
      </c>
    </row>
    <row r="1078" spans="1:8" x14ac:dyDescent="0.2">
      <c r="A1078" s="8">
        <v>3</v>
      </c>
      <c r="B1078" s="1" t="s">
        <v>1082</v>
      </c>
      <c r="C1078" s="8">
        <v>302</v>
      </c>
      <c r="D1078" s="5" t="s">
        <v>1127</v>
      </c>
      <c r="E1078" s="5">
        <v>513385</v>
      </c>
      <c r="F1078" s="2" t="s">
        <v>1137</v>
      </c>
      <c r="G1078" s="13">
        <v>0</v>
      </c>
      <c r="H1078" s="13">
        <v>13.37</v>
      </c>
    </row>
    <row r="1079" spans="1:8" x14ac:dyDescent="0.2">
      <c r="A1079" s="8">
        <v>3</v>
      </c>
      <c r="B1079" s="1" t="s">
        <v>1082</v>
      </c>
      <c r="C1079" s="8">
        <v>308</v>
      </c>
      <c r="D1079" s="5" t="s">
        <v>1306</v>
      </c>
      <c r="E1079" s="5">
        <v>513407</v>
      </c>
      <c r="F1079" s="2" t="s">
        <v>1318</v>
      </c>
      <c r="G1079" s="13">
        <v>0</v>
      </c>
      <c r="H1079" s="13">
        <v>8.91</v>
      </c>
    </row>
    <row r="1080" spans="1:8" x14ac:dyDescent="0.2">
      <c r="A1080" s="8">
        <v>3</v>
      </c>
      <c r="B1080" s="1" t="s">
        <v>1082</v>
      </c>
      <c r="C1080" s="8">
        <v>302</v>
      </c>
      <c r="D1080" s="5" t="s">
        <v>1127</v>
      </c>
      <c r="E1080" s="5">
        <v>513440</v>
      </c>
      <c r="F1080" s="2" t="s">
        <v>1138</v>
      </c>
      <c r="G1080" s="13">
        <v>0.1744287458573173</v>
      </c>
      <c r="H1080" s="13">
        <v>8.57</v>
      </c>
    </row>
    <row r="1081" spans="1:8" x14ac:dyDescent="0.2">
      <c r="A1081" s="8">
        <v>3</v>
      </c>
      <c r="B1081" s="1" t="s">
        <v>1082</v>
      </c>
      <c r="C1081" s="8">
        <v>306</v>
      </c>
      <c r="D1081" s="5" t="s">
        <v>1225</v>
      </c>
      <c r="E1081" s="5">
        <v>513466</v>
      </c>
      <c r="F1081" s="2" t="s">
        <v>1233</v>
      </c>
      <c r="G1081" s="13">
        <v>7.9776625448743518E-2</v>
      </c>
      <c r="H1081" s="13">
        <v>17.18</v>
      </c>
    </row>
    <row r="1082" spans="1:8" x14ac:dyDescent="0.2">
      <c r="A1082" s="8">
        <v>3</v>
      </c>
      <c r="B1082" s="1" t="s">
        <v>1082</v>
      </c>
      <c r="C1082" s="8">
        <v>306</v>
      </c>
      <c r="D1082" s="5" t="s">
        <v>1225</v>
      </c>
      <c r="E1082" s="5">
        <v>513474</v>
      </c>
      <c r="F1082" s="2" t="s">
        <v>1234</v>
      </c>
      <c r="G1082" s="13">
        <v>0</v>
      </c>
      <c r="H1082" s="13">
        <v>13.85</v>
      </c>
    </row>
    <row r="1083" spans="1:8" x14ac:dyDescent="0.2">
      <c r="A1083" s="8">
        <v>3</v>
      </c>
      <c r="B1083" s="1" t="s">
        <v>1082</v>
      </c>
      <c r="C1083" s="8">
        <v>306</v>
      </c>
      <c r="D1083" s="5" t="s">
        <v>1225</v>
      </c>
      <c r="E1083" s="5">
        <v>513563</v>
      </c>
      <c r="F1083" s="2" t="s">
        <v>1235</v>
      </c>
      <c r="G1083" s="13">
        <v>0</v>
      </c>
      <c r="H1083" s="13">
        <v>14.59</v>
      </c>
    </row>
    <row r="1084" spans="1:8" x14ac:dyDescent="0.2">
      <c r="A1084" s="8">
        <v>3</v>
      </c>
      <c r="B1084" s="1" t="s">
        <v>1082</v>
      </c>
      <c r="C1084" s="8">
        <v>302</v>
      </c>
      <c r="D1084" s="5" t="s">
        <v>1127</v>
      </c>
      <c r="E1084" s="5">
        <v>513598</v>
      </c>
      <c r="F1084" s="2" t="s">
        <v>1139</v>
      </c>
      <c r="G1084" s="13">
        <v>4.5892611289582379E-2</v>
      </c>
      <c r="H1084" s="13">
        <v>8.9</v>
      </c>
    </row>
    <row r="1085" spans="1:8" x14ac:dyDescent="0.2">
      <c r="A1085" s="8">
        <v>3</v>
      </c>
      <c r="B1085" s="1" t="s">
        <v>1082</v>
      </c>
      <c r="C1085" s="8">
        <v>306</v>
      </c>
      <c r="D1085" s="5" t="s">
        <v>1225</v>
      </c>
      <c r="E1085" s="5">
        <v>513601</v>
      </c>
      <c r="F1085" s="2" t="s">
        <v>1236</v>
      </c>
      <c r="G1085" s="13">
        <v>5.030181086519115E-2</v>
      </c>
      <c r="H1085" s="13">
        <v>13.78</v>
      </c>
    </row>
    <row r="1086" spans="1:8" x14ac:dyDescent="0.2">
      <c r="A1086" s="8">
        <v>3</v>
      </c>
      <c r="B1086" s="1" t="s">
        <v>1082</v>
      </c>
      <c r="C1086" s="8">
        <v>308</v>
      </c>
      <c r="D1086" s="5" t="s">
        <v>1306</v>
      </c>
      <c r="E1086" s="5">
        <v>513610</v>
      </c>
      <c r="F1086" s="2" t="s">
        <v>1319</v>
      </c>
      <c r="G1086" s="13">
        <v>7.7058564509026858E-2</v>
      </c>
      <c r="H1086" s="13">
        <v>10.18</v>
      </c>
    </row>
    <row r="1087" spans="1:8" x14ac:dyDescent="0.2">
      <c r="A1087" s="8">
        <v>3</v>
      </c>
      <c r="B1087" s="1" t="s">
        <v>1082</v>
      </c>
      <c r="C1087" s="8">
        <v>306</v>
      </c>
      <c r="D1087" s="5" t="s">
        <v>1225</v>
      </c>
      <c r="E1087" s="5">
        <v>513687</v>
      </c>
      <c r="F1087" s="2" t="s">
        <v>1237</v>
      </c>
      <c r="G1087" s="13">
        <v>0</v>
      </c>
      <c r="H1087" s="13">
        <v>12.05</v>
      </c>
    </row>
    <row r="1088" spans="1:8" x14ac:dyDescent="0.2">
      <c r="A1088" s="8">
        <v>3</v>
      </c>
      <c r="B1088" s="1" t="s">
        <v>1082</v>
      </c>
      <c r="C1088" s="8">
        <v>302</v>
      </c>
      <c r="D1088" s="5" t="s">
        <v>1127</v>
      </c>
      <c r="E1088" s="5">
        <v>513725</v>
      </c>
      <c r="F1088" s="2" t="s">
        <v>1140</v>
      </c>
      <c r="G1088" s="13">
        <v>0</v>
      </c>
      <c r="H1088" s="13">
        <v>9.51</v>
      </c>
    </row>
    <row r="1089" spans="1:8" x14ac:dyDescent="0.2">
      <c r="A1089" s="8">
        <v>3</v>
      </c>
      <c r="B1089" s="1" t="s">
        <v>1082</v>
      </c>
      <c r="C1089" s="8">
        <v>306</v>
      </c>
      <c r="D1089" s="5" t="s">
        <v>1225</v>
      </c>
      <c r="E1089" s="5">
        <v>513741</v>
      </c>
      <c r="F1089" s="2" t="s">
        <v>1238</v>
      </c>
      <c r="G1089" s="13">
        <v>4.5913682277318638E-2</v>
      </c>
      <c r="H1089" s="13">
        <v>16.39</v>
      </c>
    </row>
    <row r="1090" spans="1:8" x14ac:dyDescent="0.2">
      <c r="A1090" s="8">
        <v>3</v>
      </c>
      <c r="B1090" s="1" t="s">
        <v>1082</v>
      </c>
      <c r="C1090" s="8">
        <v>308</v>
      </c>
      <c r="D1090" s="5" t="s">
        <v>1306</v>
      </c>
      <c r="E1090" s="5">
        <v>513776</v>
      </c>
      <c r="F1090" s="2" t="s">
        <v>1320</v>
      </c>
      <c r="G1090" s="13">
        <v>0</v>
      </c>
      <c r="H1090" s="13">
        <v>13.37</v>
      </c>
    </row>
    <row r="1091" spans="1:8" x14ac:dyDescent="0.2">
      <c r="A1091" s="8">
        <v>3</v>
      </c>
      <c r="B1091" s="1" t="s">
        <v>1082</v>
      </c>
      <c r="C1091" s="8">
        <v>306</v>
      </c>
      <c r="D1091" s="5" t="s">
        <v>1225</v>
      </c>
      <c r="E1091" s="5">
        <v>513784</v>
      </c>
      <c r="F1091" s="2" t="s">
        <v>1239</v>
      </c>
      <c r="G1091" s="13">
        <v>0</v>
      </c>
      <c r="H1091" s="13">
        <v>13.25</v>
      </c>
    </row>
    <row r="1092" spans="1:8" x14ac:dyDescent="0.2">
      <c r="A1092" s="8">
        <v>8</v>
      </c>
      <c r="B1092" s="1" t="s">
        <v>280</v>
      </c>
      <c r="C1092" s="8">
        <v>811</v>
      </c>
      <c r="D1092" s="5" t="s">
        <v>640</v>
      </c>
      <c r="E1092" s="5">
        <v>513792</v>
      </c>
      <c r="F1092" s="2" t="s">
        <v>641</v>
      </c>
      <c r="G1092" s="13">
        <v>6.192660550458716</v>
      </c>
      <c r="H1092" s="13">
        <v>2.4300000000000002</v>
      </c>
    </row>
    <row r="1093" spans="1:8" x14ac:dyDescent="0.2">
      <c r="A1093" s="8">
        <v>8</v>
      </c>
      <c r="B1093" s="1" t="s">
        <v>280</v>
      </c>
      <c r="C1093" s="8">
        <v>811</v>
      </c>
      <c r="D1093" s="5" t="s">
        <v>640</v>
      </c>
      <c r="E1093" s="5">
        <v>513806</v>
      </c>
      <c r="F1093" s="2" t="s">
        <v>642</v>
      </c>
      <c r="G1093" s="13">
        <v>1.1185682326621924</v>
      </c>
      <c r="H1093" s="13">
        <v>4.3600000000000003</v>
      </c>
    </row>
    <row r="1094" spans="1:8" x14ac:dyDescent="0.2">
      <c r="A1094" s="8">
        <v>3</v>
      </c>
      <c r="B1094" s="1" t="s">
        <v>1082</v>
      </c>
      <c r="C1094" s="8">
        <v>308</v>
      </c>
      <c r="D1094" s="5" t="s">
        <v>1306</v>
      </c>
      <c r="E1094" s="5">
        <v>513814</v>
      </c>
      <c r="F1094" s="2" t="s">
        <v>1321</v>
      </c>
      <c r="G1094" s="13">
        <v>0</v>
      </c>
      <c r="H1094" s="13">
        <v>12.59</v>
      </c>
    </row>
    <row r="1095" spans="1:8" x14ac:dyDescent="0.2">
      <c r="A1095" s="8">
        <v>3</v>
      </c>
      <c r="B1095" s="1" t="s">
        <v>1082</v>
      </c>
      <c r="C1095" s="8">
        <v>306</v>
      </c>
      <c r="D1095" s="5" t="s">
        <v>1225</v>
      </c>
      <c r="E1095" s="5">
        <v>513822</v>
      </c>
      <c r="F1095" s="2" t="s">
        <v>1240</v>
      </c>
      <c r="G1095" s="13">
        <v>0</v>
      </c>
      <c r="H1095" s="13">
        <v>25.92</v>
      </c>
    </row>
    <row r="1096" spans="1:8" x14ac:dyDescent="0.2">
      <c r="A1096" s="8">
        <v>8</v>
      </c>
      <c r="B1096" s="1" t="s">
        <v>280</v>
      </c>
      <c r="C1096" s="8">
        <v>811</v>
      </c>
      <c r="D1096" s="5" t="s">
        <v>640</v>
      </c>
      <c r="E1096" s="5">
        <v>513831</v>
      </c>
      <c r="F1096" s="2" t="s">
        <v>643</v>
      </c>
      <c r="G1096" s="13">
        <v>47.887323943661968</v>
      </c>
      <c r="H1096" s="13">
        <v>1.51</v>
      </c>
    </row>
    <row r="1097" spans="1:8" x14ac:dyDescent="0.2">
      <c r="A1097" s="8">
        <v>8</v>
      </c>
      <c r="B1097" s="1" t="s">
        <v>280</v>
      </c>
      <c r="C1097" s="8">
        <v>811</v>
      </c>
      <c r="D1097" s="5" t="s">
        <v>640</v>
      </c>
      <c r="E1097" s="5">
        <v>513849</v>
      </c>
      <c r="F1097" s="2" t="s">
        <v>644</v>
      </c>
      <c r="G1097" s="13">
        <v>0.23584905660377359</v>
      </c>
      <c r="H1097" s="13">
        <v>8.06</v>
      </c>
    </row>
    <row r="1098" spans="1:8" x14ac:dyDescent="0.2">
      <c r="A1098" s="8">
        <v>8</v>
      </c>
      <c r="B1098" s="1" t="s">
        <v>280</v>
      </c>
      <c r="C1098" s="8">
        <v>807</v>
      </c>
      <c r="D1098" s="5" t="s">
        <v>433</v>
      </c>
      <c r="E1098" s="5">
        <v>513857</v>
      </c>
      <c r="F1098" s="2" t="s">
        <v>434</v>
      </c>
      <c r="G1098" s="13">
        <v>70.434782608695656</v>
      </c>
      <c r="H1098" s="13">
        <v>2.97</v>
      </c>
    </row>
    <row r="1099" spans="1:8" x14ac:dyDescent="0.2">
      <c r="A1099" s="8">
        <v>3</v>
      </c>
      <c r="B1099" s="1" t="s">
        <v>1082</v>
      </c>
      <c r="C1099" s="8">
        <v>302</v>
      </c>
      <c r="D1099" s="5" t="s">
        <v>1127</v>
      </c>
      <c r="E1099" s="5">
        <v>513865</v>
      </c>
      <c r="F1099" s="2" t="s">
        <v>1141</v>
      </c>
      <c r="G1099" s="13">
        <v>0.17513134851138354</v>
      </c>
      <c r="H1099" s="13">
        <v>15.22</v>
      </c>
    </row>
    <row r="1100" spans="1:8" x14ac:dyDescent="0.2">
      <c r="A1100" s="8">
        <v>3</v>
      </c>
      <c r="B1100" s="1" t="s">
        <v>1082</v>
      </c>
      <c r="C1100" s="8">
        <v>307</v>
      </c>
      <c r="D1100" s="5" t="s">
        <v>1254</v>
      </c>
      <c r="E1100" s="5">
        <v>513881</v>
      </c>
      <c r="F1100" s="2" t="s">
        <v>1255</v>
      </c>
      <c r="G1100" s="13">
        <v>0.31034341949446687</v>
      </c>
      <c r="H1100" s="13">
        <v>9.8000000000000007</v>
      </c>
    </row>
    <row r="1101" spans="1:8" x14ac:dyDescent="0.2">
      <c r="A1101" s="8">
        <v>3</v>
      </c>
      <c r="B1101" s="1" t="s">
        <v>1082</v>
      </c>
      <c r="C1101" s="8">
        <v>307</v>
      </c>
      <c r="D1101" s="5" t="s">
        <v>1254</v>
      </c>
      <c r="E1101" s="5">
        <v>513903</v>
      </c>
      <c r="F1101" s="2" t="s">
        <v>1256</v>
      </c>
      <c r="G1101" s="13">
        <v>0.28437944342880356</v>
      </c>
      <c r="H1101" s="13">
        <v>8.61</v>
      </c>
    </row>
    <row r="1102" spans="1:8" x14ac:dyDescent="0.2">
      <c r="A1102" s="8">
        <v>3</v>
      </c>
      <c r="B1102" s="1" t="s">
        <v>1082</v>
      </c>
      <c r="C1102" s="8">
        <v>307</v>
      </c>
      <c r="D1102" s="5" t="s">
        <v>1254</v>
      </c>
      <c r="E1102" s="5">
        <v>513911</v>
      </c>
      <c r="F1102" s="2" t="s">
        <v>1257</v>
      </c>
      <c r="G1102" s="13">
        <v>0</v>
      </c>
      <c r="H1102" s="13">
        <v>17.399999999999999</v>
      </c>
    </row>
    <row r="1103" spans="1:8" x14ac:dyDescent="0.2">
      <c r="A1103" s="8">
        <v>3</v>
      </c>
      <c r="B1103" s="1" t="s">
        <v>1082</v>
      </c>
      <c r="C1103" s="8">
        <v>307</v>
      </c>
      <c r="D1103" s="5" t="s">
        <v>1254</v>
      </c>
      <c r="E1103" s="5">
        <v>513920</v>
      </c>
      <c r="F1103" s="2" t="s">
        <v>1258</v>
      </c>
      <c r="G1103" s="13">
        <v>0</v>
      </c>
      <c r="H1103" s="13">
        <v>11.71</v>
      </c>
    </row>
    <row r="1104" spans="1:8" x14ac:dyDescent="0.2">
      <c r="A1104" s="8">
        <v>3</v>
      </c>
      <c r="B1104" s="1" t="s">
        <v>1082</v>
      </c>
      <c r="C1104" s="8">
        <v>307</v>
      </c>
      <c r="D1104" s="5" t="s">
        <v>1254</v>
      </c>
      <c r="E1104" s="5">
        <v>513938</v>
      </c>
      <c r="F1104" s="2" t="s">
        <v>1259</v>
      </c>
      <c r="G1104" s="13">
        <v>0</v>
      </c>
      <c r="H1104" s="13">
        <v>19.25</v>
      </c>
    </row>
    <row r="1105" spans="1:8" x14ac:dyDescent="0.2">
      <c r="A1105" s="8">
        <v>3</v>
      </c>
      <c r="B1105" s="1" t="s">
        <v>1082</v>
      </c>
      <c r="C1105" s="8">
        <v>307</v>
      </c>
      <c r="D1105" s="5" t="s">
        <v>1254</v>
      </c>
      <c r="E1105" s="5">
        <v>513946</v>
      </c>
      <c r="F1105" s="2" t="s">
        <v>1260</v>
      </c>
      <c r="G1105" s="13">
        <v>0.11648223645894001</v>
      </c>
      <c r="H1105" s="13">
        <v>13.35</v>
      </c>
    </row>
    <row r="1106" spans="1:8" x14ac:dyDescent="0.2">
      <c r="A1106" s="8">
        <v>3</v>
      </c>
      <c r="B1106" s="1" t="s">
        <v>1082</v>
      </c>
      <c r="C1106" s="8">
        <v>307</v>
      </c>
      <c r="D1106" s="5" t="s">
        <v>1254</v>
      </c>
      <c r="E1106" s="5">
        <v>513954</v>
      </c>
      <c r="F1106" s="2" t="s">
        <v>1261</v>
      </c>
      <c r="G1106" s="13">
        <v>0.11402508551881414</v>
      </c>
      <c r="H1106" s="13">
        <v>11.94</v>
      </c>
    </row>
    <row r="1107" spans="1:8" x14ac:dyDescent="0.2">
      <c r="A1107" s="8">
        <v>3</v>
      </c>
      <c r="B1107" s="1" t="s">
        <v>1082</v>
      </c>
      <c r="C1107" s="8">
        <v>307</v>
      </c>
      <c r="D1107" s="5" t="s">
        <v>1254</v>
      </c>
      <c r="E1107" s="5">
        <v>513962</v>
      </c>
      <c r="F1107" s="2" t="s">
        <v>1262</v>
      </c>
      <c r="G1107" s="13">
        <v>0.11357183418512209</v>
      </c>
      <c r="H1107" s="13">
        <v>14.34</v>
      </c>
    </row>
    <row r="1108" spans="1:8" x14ac:dyDescent="0.2">
      <c r="A1108" s="8">
        <v>3</v>
      </c>
      <c r="B1108" s="1" t="s">
        <v>1082</v>
      </c>
      <c r="C1108" s="8">
        <v>307</v>
      </c>
      <c r="D1108" s="5" t="s">
        <v>1254</v>
      </c>
      <c r="E1108" s="5">
        <v>513971</v>
      </c>
      <c r="F1108" s="2" t="s">
        <v>1263</v>
      </c>
      <c r="G1108" s="13">
        <v>0</v>
      </c>
      <c r="H1108" s="13">
        <v>16.39</v>
      </c>
    </row>
    <row r="1109" spans="1:8" x14ac:dyDescent="0.2">
      <c r="A1109" s="8">
        <v>3</v>
      </c>
      <c r="B1109" s="1" t="s">
        <v>1082</v>
      </c>
      <c r="C1109" s="8">
        <v>307</v>
      </c>
      <c r="D1109" s="5" t="s">
        <v>1254</v>
      </c>
      <c r="E1109" s="5">
        <v>513989</v>
      </c>
      <c r="F1109" s="2" t="s">
        <v>1264</v>
      </c>
      <c r="G1109" s="13">
        <v>0.11489850631941785</v>
      </c>
      <c r="H1109" s="13">
        <v>10.130000000000001</v>
      </c>
    </row>
    <row r="1110" spans="1:8" x14ac:dyDescent="0.2">
      <c r="A1110" s="8">
        <v>3</v>
      </c>
      <c r="B1110" s="1" t="s">
        <v>1082</v>
      </c>
      <c r="C1110" s="8">
        <v>307</v>
      </c>
      <c r="D1110" s="5" t="s">
        <v>1254</v>
      </c>
      <c r="E1110" s="5">
        <v>513997</v>
      </c>
      <c r="F1110" s="2" t="s">
        <v>1265</v>
      </c>
      <c r="G1110" s="13">
        <v>0.4728132387706856</v>
      </c>
      <c r="H1110" s="13">
        <v>8.86</v>
      </c>
    </row>
    <row r="1111" spans="1:8" x14ac:dyDescent="0.2">
      <c r="A1111" s="8">
        <v>3</v>
      </c>
      <c r="B1111" s="1" t="s">
        <v>1082</v>
      </c>
      <c r="C1111" s="8">
        <v>307</v>
      </c>
      <c r="D1111" s="5" t="s">
        <v>1254</v>
      </c>
      <c r="E1111" s="5">
        <v>514004</v>
      </c>
      <c r="F1111" s="2" t="s">
        <v>1266</v>
      </c>
      <c r="G1111" s="13">
        <v>0</v>
      </c>
      <c r="H1111" s="13">
        <v>11.58</v>
      </c>
    </row>
    <row r="1112" spans="1:8" x14ac:dyDescent="0.2">
      <c r="A1112" s="8">
        <v>3</v>
      </c>
      <c r="B1112" s="1" t="s">
        <v>1082</v>
      </c>
      <c r="C1112" s="8">
        <v>307</v>
      </c>
      <c r="D1112" s="5" t="s">
        <v>1254</v>
      </c>
      <c r="E1112" s="5">
        <v>514012</v>
      </c>
      <c r="F1112" s="2" t="s">
        <v>1267</v>
      </c>
      <c r="G1112" s="13">
        <v>0</v>
      </c>
      <c r="H1112" s="13">
        <v>13.79</v>
      </c>
    </row>
    <row r="1113" spans="1:8" x14ac:dyDescent="0.2">
      <c r="A1113" s="8">
        <v>3</v>
      </c>
      <c r="B1113" s="1" t="s">
        <v>1082</v>
      </c>
      <c r="C1113" s="8">
        <v>307</v>
      </c>
      <c r="D1113" s="5" t="s">
        <v>1254</v>
      </c>
      <c r="E1113" s="5">
        <v>514021</v>
      </c>
      <c r="F1113" s="2" t="s">
        <v>1268</v>
      </c>
      <c r="G1113" s="13">
        <v>0.21691973969631237</v>
      </c>
      <c r="H1113" s="13">
        <v>15.16</v>
      </c>
    </row>
    <row r="1114" spans="1:8" x14ac:dyDescent="0.2">
      <c r="A1114" s="8">
        <v>3</v>
      </c>
      <c r="B1114" s="1" t="s">
        <v>1082</v>
      </c>
      <c r="C1114" s="8">
        <v>307</v>
      </c>
      <c r="D1114" s="5" t="s">
        <v>1254</v>
      </c>
      <c r="E1114" s="5">
        <v>514039</v>
      </c>
      <c r="F1114" s="2" t="s">
        <v>1152</v>
      </c>
      <c r="G1114" s="13">
        <v>1.2048192771084338</v>
      </c>
      <c r="H1114" s="13">
        <v>6.42</v>
      </c>
    </row>
    <row r="1115" spans="1:8" x14ac:dyDescent="0.2">
      <c r="A1115" s="8">
        <v>3</v>
      </c>
      <c r="B1115" s="1" t="s">
        <v>1082</v>
      </c>
      <c r="C1115" s="8">
        <v>307</v>
      </c>
      <c r="D1115" s="5" t="s">
        <v>1254</v>
      </c>
      <c r="E1115" s="5">
        <v>514063</v>
      </c>
      <c r="F1115" s="2" t="s">
        <v>1269</v>
      </c>
      <c r="G1115" s="13">
        <v>5.4229934924078092E-2</v>
      </c>
      <c r="H1115" s="13">
        <v>10.039999999999999</v>
      </c>
    </row>
    <row r="1116" spans="1:8" x14ac:dyDescent="0.2">
      <c r="A1116" s="8">
        <v>3</v>
      </c>
      <c r="B1116" s="1" t="s">
        <v>1082</v>
      </c>
      <c r="C1116" s="8">
        <v>307</v>
      </c>
      <c r="D1116" s="5" t="s">
        <v>1254</v>
      </c>
      <c r="E1116" s="5">
        <v>514071</v>
      </c>
      <c r="F1116" s="2" t="s">
        <v>1270</v>
      </c>
      <c r="G1116" s="13">
        <v>9.727626459143969E-2</v>
      </c>
      <c r="H1116" s="13">
        <v>11.96</v>
      </c>
    </row>
    <row r="1117" spans="1:8" x14ac:dyDescent="0.2">
      <c r="A1117" s="8">
        <v>3</v>
      </c>
      <c r="B1117" s="1" t="s">
        <v>1082</v>
      </c>
      <c r="C1117" s="8">
        <v>307</v>
      </c>
      <c r="D1117" s="5" t="s">
        <v>1254</v>
      </c>
      <c r="E1117" s="5">
        <v>514080</v>
      </c>
      <c r="F1117" s="2" t="s">
        <v>1271</v>
      </c>
      <c r="G1117" s="13">
        <v>0</v>
      </c>
      <c r="H1117" s="13">
        <v>9.74</v>
      </c>
    </row>
    <row r="1118" spans="1:8" x14ac:dyDescent="0.2">
      <c r="A1118" s="8">
        <v>3</v>
      </c>
      <c r="B1118" s="1" t="s">
        <v>1082</v>
      </c>
      <c r="C1118" s="8">
        <v>307</v>
      </c>
      <c r="D1118" s="5" t="s">
        <v>1254</v>
      </c>
      <c r="E1118" s="5">
        <v>514098</v>
      </c>
      <c r="F1118" s="2" t="s">
        <v>1272</v>
      </c>
      <c r="G1118" s="13">
        <v>0</v>
      </c>
      <c r="H1118" s="13">
        <v>7.8</v>
      </c>
    </row>
    <row r="1119" spans="1:8" x14ac:dyDescent="0.2">
      <c r="A1119" s="8">
        <v>3</v>
      </c>
      <c r="B1119" s="1" t="s">
        <v>1082</v>
      </c>
      <c r="C1119" s="8">
        <v>307</v>
      </c>
      <c r="D1119" s="5" t="s">
        <v>1254</v>
      </c>
      <c r="E1119" s="5">
        <v>514101</v>
      </c>
      <c r="F1119" s="2" t="s">
        <v>1273</v>
      </c>
      <c r="G1119" s="13">
        <v>0</v>
      </c>
      <c r="H1119" s="13">
        <v>12.5</v>
      </c>
    </row>
    <row r="1120" spans="1:8" x14ac:dyDescent="0.2">
      <c r="A1120" s="8">
        <v>3</v>
      </c>
      <c r="B1120" s="1" t="s">
        <v>1082</v>
      </c>
      <c r="C1120" s="8">
        <v>307</v>
      </c>
      <c r="D1120" s="5" t="s">
        <v>1254</v>
      </c>
      <c r="E1120" s="5">
        <v>514110</v>
      </c>
      <c r="F1120" s="2" t="s">
        <v>1274</v>
      </c>
      <c r="G1120" s="13">
        <v>0</v>
      </c>
      <c r="H1120" s="13">
        <v>10.54</v>
      </c>
    </row>
    <row r="1121" spans="1:8" x14ac:dyDescent="0.2">
      <c r="A1121" s="8">
        <v>3</v>
      </c>
      <c r="B1121" s="1" t="s">
        <v>1082</v>
      </c>
      <c r="C1121" s="8">
        <v>307</v>
      </c>
      <c r="D1121" s="5" t="s">
        <v>1254</v>
      </c>
      <c r="E1121" s="5">
        <v>514128</v>
      </c>
      <c r="F1121" s="2" t="s">
        <v>1275</v>
      </c>
      <c r="G1121" s="13">
        <v>0</v>
      </c>
      <c r="H1121" s="13">
        <v>11.96</v>
      </c>
    </row>
    <row r="1122" spans="1:8" x14ac:dyDescent="0.2">
      <c r="A1122" s="8">
        <v>3</v>
      </c>
      <c r="B1122" s="1" t="s">
        <v>1082</v>
      </c>
      <c r="C1122" s="8">
        <v>307</v>
      </c>
      <c r="D1122" s="5" t="s">
        <v>1254</v>
      </c>
      <c r="E1122" s="5">
        <v>514136</v>
      </c>
      <c r="F1122" s="2" t="s">
        <v>1276</v>
      </c>
      <c r="G1122" s="13">
        <v>5.1652892561983473E-2</v>
      </c>
      <c r="H1122" s="13">
        <v>10.8</v>
      </c>
    </row>
    <row r="1123" spans="1:8" x14ac:dyDescent="0.2">
      <c r="A1123" s="8">
        <v>3</v>
      </c>
      <c r="B1123" s="1" t="s">
        <v>1082</v>
      </c>
      <c r="C1123" s="8">
        <v>307</v>
      </c>
      <c r="D1123" s="5" t="s">
        <v>1254</v>
      </c>
      <c r="E1123" s="5">
        <v>514144</v>
      </c>
      <c r="F1123" s="2" t="s">
        <v>1277</v>
      </c>
      <c r="G1123" s="13">
        <v>0</v>
      </c>
      <c r="H1123" s="13">
        <v>18</v>
      </c>
    </row>
    <row r="1124" spans="1:8" x14ac:dyDescent="0.2">
      <c r="A1124" s="8">
        <v>3</v>
      </c>
      <c r="B1124" s="1" t="s">
        <v>1082</v>
      </c>
      <c r="C1124" s="8">
        <v>307</v>
      </c>
      <c r="D1124" s="5" t="s">
        <v>1254</v>
      </c>
      <c r="E1124" s="5">
        <v>514179</v>
      </c>
      <c r="F1124" s="2" t="s">
        <v>1278</v>
      </c>
      <c r="G1124" s="13">
        <v>0.14947683109118087</v>
      </c>
      <c r="H1124" s="13">
        <v>9.3699999999999992</v>
      </c>
    </row>
    <row r="1125" spans="1:8" x14ac:dyDescent="0.2">
      <c r="A1125" s="8">
        <v>3</v>
      </c>
      <c r="B1125" s="1" t="s">
        <v>1082</v>
      </c>
      <c r="C1125" s="8">
        <v>307</v>
      </c>
      <c r="D1125" s="5" t="s">
        <v>1254</v>
      </c>
      <c r="E1125" s="5">
        <v>514187</v>
      </c>
      <c r="F1125" s="2" t="s">
        <v>1279</v>
      </c>
      <c r="G1125" s="13">
        <v>0</v>
      </c>
      <c r="H1125" s="13">
        <v>17.79</v>
      </c>
    </row>
    <row r="1126" spans="1:8" x14ac:dyDescent="0.2">
      <c r="A1126" s="8">
        <v>3</v>
      </c>
      <c r="B1126" s="1" t="s">
        <v>1082</v>
      </c>
      <c r="C1126" s="8">
        <v>307</v>
      </c>
      <c r="D1126" s="5" t="s">
        <v>1254</v>
      </c>
      <c r="E1126" s="5">
        <v>514209</v>
      </c>
      <c r="F1126" s="2" t="s">
        <v>1280</v>
      </c>
      <c r="G1126" s="13">
        <v>0.14197823000473261</v>
      </c>
      <c r="H1126" s="13">
        <v>12.78</v>
      </c>
    </row>
    <row r="1127" spans="1:8" x14ac:dyDescent="0.2">
      <c r="A1127" s="8">
        <v>3</v>
      </c>
      <c r="B1127" s="1" t="s">
        <v>1082</v>
      </c>
      <c r="C1127" s="8">
        <v>307</v>
      </c>
      <c r="D1127" s="5" t="s">
        <v>1254</v>
      </c>
      <c r="E1127" s="5">
        <v>514217</v>
      </c>
      <c r="F1127" s="2" t="s">
        <v>1281</v>
      </c>
      <c r="G1127" s="13">
        <v>0</v>
      </c>
      <c r="H1127" s="13">
        <v>15.13</v>
      </c>
    </row>
    <row r="1128" spans="1:8" x14ac:dyDescent="0.2">
      <c r="A1128" s="8">
        <v>3</v>
      </c>
      <c r="B1128" s="1" t="s">
        <v>1082</v>
      </c>
      <c r="C1128" s="8">
        <v>307</v>
      </c>
      <c r="D1128" s="5" t="s">
        <v>1254</v>
      </c>
      <c r="E1128" s="5">
        <v>514225</v>
      </c>
      <c r="F1128" s="2" t="s">
        <v>1282</v>
      </c>
      <c r="G1128" s="13">
        <v>0.15639662183296843</v>
      </c>
      <c r="H1128" s="13">
        <v>11.51</v>
      </c>
    </row>
    <row r="1129" spans="1:8" x14ac:dyDescent="0.2">
      <c r="A1129" s="8">
        <v>3</v>
      </c>
      <c r="B1129" s="1" t="s">
        <v>1082</v>
      </c>
      <c r="C1129" s="8">
        <v>307</v>
      </c>
      <c r="D1129" s="5" t="s">
        <v>1254</v>
      </c>
      <c r="E1129" s="5">
        <v>514233</v>
      </c>
      <c r="F1129" s="2" t="s">
        <v>1283</v>
      </c>
      <c r="G1129" s="13">
        <v>0</v>
      </c>
      <c r="H1129" s="13">
        <v>14.94</v>
      </c>
    </row>
    <row r="1130" spans="1:8" x14ac:dyDescent="0.2">
      <c r="A1130" s="8">
        <v>3</v>
      </c>
      <c r="B1130" s="1" t="s">
        <v>1082</v>
      </c>
      <c r="C1130" s="8">
        <v>307</v>
      </c>
      <c r="D1130" s="5" t="s">
        <v>1254</v>
      </c>
      <c r="E1130" s="5">
        <v>514241</v>
      </c>
      <c r="F1130" s="2" t="s">
        <v>1284</v>
      </c>
      <c r="G1130" s="13">
        <v>0</v>
      </c>
      <c r="H1130" s="13">
        <v>13.8</v>
      </c>
    </row>
    <row r="1131" spans="1:8" x14ac:dyDescent="0.2">
      <c r="A1131" s="8">
        <v>3</v>
      </c>
      <c r="B1131" s="1" t="s">
        <v>1082</v>
      </c>
      <c r="C1131" s="8">
        <v>307</v>
      </c>
      <c r="D1131" s="5" t="s">
        <v>1254</v>
      </c>
      <c r="E1131" s="5">
        <v>514250</v>
      </c>
      <c r="F1131" s="2" t="s">
        <v>1285</v>
      </c>
      <c r="G1131" s="13">
        <v>0.24154589371980675</v>
      </c>
      <c r="H1131" s="13">
        <v>12.22</v>
      </c>
    </row>
    <row r="1132" spans="1:8" x14ac:dyDescent="0.2">
      <c r="A1132" s="8">
        <v>3</v>
      </c>
      <c r="B1132" s="1" t="s">
        <v>1082</v>
      </c>
      <c r="C1132" s="8">
        <v>307</v>
      </c>
      <c r="D1132" s="5" t="s">
        <v>1254</v>
      </c>
      <c r="E1132" s="5">
        <v>514268</v>
      </c>
      <c r="F1132" s="2" t="s">
        <v>1286</v>
      </c>
      <c r="G1132" s="13">
        <v>0.32794565472007497</v>
      </c>
      <c r="H1132" s="13">
        <v>13.36</v>
      </c>
    </row>
    <row r="1133" spans="1:8" x14ac:dyDescent="0.2">
      <c r="A1133" s="8">
        <v>3</v>
      </c>
      <c r="B1133" s="1" t="s">
        <v>1082</v>
      </c>
      <c r="C1133" s="8">
        <v>307</v>
      </c>
      <c r="D1133" s="5" t="s">
        <v>1254</v>
      </c>
      <c r="E1133" s="5">
        <v>514284</v>
      </c>
      <c r="F1133" s="2" t="s">
        <v>1287</v>
      </c>
      <c r="G1133" s="13">
        <v>0</v>
      </c>
      <c r="H1133" s="13">
        <v>11.58</v>
      </c>
    </row>
    <row r="1134" spans="1:8" x14ac:dyDescent="0.2">
      <c r="A1134" s="8">
        <v>3</v>
      </c>
      <c r="B1134" s="1" t="s">
        <v>1082</v>
      </c>
      <c r="C1134" s="8">
        <v>307</v>
      </c>
      <c r="D1134" s="5" t="s">
        <v>1254</v>
      </c>
      <c r="E1134" s="5">
        <v>514292</v>
      </c>
      <c r="F1134" s="2" t="s">
        <v>1288</v>
      </c>
      <c r="G1134" s="13">
        <v>4.2016806722689079E-2</v>
      </c>
      <c r="H1134" s="13">
        <v>12.37</v>
      </c>
    </row>
    <row r="1135" spans="1:8" x14ac:dyDescent="0.2">
      <c r="A1135" s="8">
        <v>3</v>
      </c>
      <c r="B1135" s="1" t="s">
        <v>1082</v>
      </c>
      <c r="C1135" s="8">
        <v>307</v>
      </c>
      <c r="D1135" s="5" t="s">
        <v>1254</v>
      </c>
      <c r="E1135" s="5">
        <v>514306</v>
      </c>
      <c r="F1135" s="2" t="s">
        <v>1289</v>
      </c>
      <c r="G1135" s="13">
        <v>0</v>
      </c>
      <c r="H1135" s="13">
        <v>7.97</v>
      </c>
    </row>
    <row r="1136" spans="1:8" x14ac:dyDescent="0.2">
      <c r="A1136" s="8">
        <v>3</v>
      </c>
      <c r="B1136" s="1" t="s">
        <v>1082</v>
      </c>
      <c r="C1136" s="8">
        <v>307</v>
      </c>
      <c r="D1136" s="5" t="s">
        <v>1254</v>
      </c>
      <c r="E1136" s="5">
        <v>514314</v>
      </c>
      <c r="F1136" s="2" t="s">
        <v>1290</v>
      </c>
      <c r="G1136" s="13">
        <v>0</v>
      </c>
      <c r="H1136" s="13">
        <v>14.28</v>
      </c>
    </row>
    <row r="1137" spans="1:8" x14ac:dyDescent="0.2">
      <c r="A1137" s="8">
        <v>3</v>
      </c>
      <c r="B1137" s="1" t="s">
        <v>1082</v>
      </c>
      <c r="C1137" s="8">
        <v>307</v>
      </c>
      <c r="D1137" s="5" t="s">
        <v>1254</v>
      </c>
      <c r="E1137" s="5">
        <v>514322</v>
      </c>
      <c r="F1137" s="2" t="s">
        <v>1291</v>
      </c>
      <c r="G1137" s="13">
        <v>7.8492935635792779E-2</v>
      </c>
      <c r="H1137" s="13">
        <v>13.01</v>
      </c>
    </row>
    <row r="1138" spans="1:8" x14ac:dyDescent="0.2">
      <c r="A1138" s="8">
        <v>3</v>
      </c>
      <c r="B1138" s="1" t="s">
        <v>1082</v>
      </c>
      <c r="C1138" s="8">
        <v>307</v>
      </c>
      <c r="D1138" s="5" t="s">
        <v>1254</v>
      </c>
      <c r="E1138" s="5">
        <v>514331</v>
      </c>
      <c r="F1138" s="2" t="s">
        <v>1292</v>
      </c>
      <c r="G1138" s="13">
        <v>0.16116035455278002</v>
      </c>
      <c r="H1138" s="13">
        <v>9.16</v>
      </c>
    </row>
    <row r="1139" spans="1:8" x14ac:dyDescent="0.2">
      <c r="A1139" s="8">
        <v>3</v>
      </c>
      <c r="B1139" s="1" t="s">
        <v>1082</v>
      </c>
      <c r="C1139" s="8">
        <v>307</v>
      </c>
      <c r="D1139" s="5" t="s">
        <v>1254</v>
      </c>
      <c r="E1139" s="5">
        <v>514349</v>
      </c>
      <c r="F1139" s="2" t="s">
        <v>1293</v>
      </c>
      <c r="G1139" s="13">
        <v>0</v>
      </c>
      <c r="H1139" s="13">
        <v>12.81</v>
      </c>
    </row>
    <row r="1140" spans="1:8" x14ac:dyDescent="0.2">
      <c r="A1140" s="8">
        <v>3</v>
      </c>
      <c r="B1140" s="1" t="s">
        <v>1082</v>
      </c>
      <c r="C1140" s="8">
        <v>307</v>
      </c>
      <c r="D1140" s="5" t="s">
        <v>1254</v>
      </c>
      <c r="E1140" s="5">
        <v>514357</v>
      </c>
      <c r="F1140" s="2" t="s">
        <v>1294</v>
      </c>
      <c r="G1140" s="13">
        <v>8.0192461908580592E-2</v>
      </c>
      <c r="H1140" s="13">
        <v>12.46</v>
      </c>
    </row>
    <row r="1141" spans="1:8" x14ac:dyDescent="0.2">
      <c r="A1141" s="8">
        <v>3</v>
      </c>
      <c r="B1141" s="1" t="s">
        <v>1082</v>
      </c>
      <c r="C1141" s="8">
        <v>307</v>
      </c>
      <c r="D1141" s="5" t="s">
        <v>1254</v>
      </c>
      <c r="E1141" s="5">
        <v>514365</v>
      </c>
      <c r="F1141" s="2" t="s">
        <v>1295</v>
      </c>
      <c r="G1141" s="13">
        <v>0.2743484224965706</v>
      </c>
      <c r="H1141" s="13">
        <v>17.2</v>
      </c>
    </row>
    <row r="1142" spans="1:8" x14ac:dyDescent="0.2">
      <c r="A1142" s="8">
        <v>3</v>
      </c>
      <c r="B1142" s="1" t="s">
        <v>1082</v>
      </c>
      <c r="C1142" s="8">
        <v>307</v>
      </c>
      <c r="D1142" s="5" t="s">
        <v>1254</v>
      </c>
      <c r="E1142" s="5">
        <v>514373</v>
      </c>
      <c r="F1142" s="2" t="s">
        <v>1296</v>
      </c>
      <c r="G1142" s="13">
        <v>0.11627906976744186</v>
      </c>
      <c r="H1142" s="13">
        <v>11.77</v>
      </c>
    </row>
    <row r="1143" spans="1:8" x14ac:dyDescent="0.2">
      <c r="A1143" s="8">
        <v>3</v>
      </c>
      <c r="B1143" s="1" t="s">
        <v>1082</v>
      </c>
      <c r="C1143" s="8">
        <v>307</v>
      </c>
      <c r="D1143" s="5" t="s">
        <v>1254</v>
      </c>
      <c r="E1143" s="5">
        <v>514381</v>
      </c>
      <c r="F1143" s="2" t="s">
        <v>1297</v>
      </c>
      <c r="G1143" s="13">
        <v>0</v>
      </c>
      <c r="H1143" s="13">
        <v>15.84</v>
      </c>
    </row>
    <row r="1144" spans="1:8" x14ac:dyDescent="0.2">
      <c r="A1144" s="8">
        <v>3</v>
      </c>
      <c r="B1144" s="1" t="s">
        <v>1082</v>
      </c>
      <c r="C1144" s="8">
        <v>307</v>
      </c>
      <c r="D1144" s="5" t="s">
        <v>1254</v>
      </c>
      <c r="E1144" s="5">
        <v>514390</v>
      </c>
      <c r="F1144" s="2" t="s">
        <v>1298</v>
      </c>
      <c r="G1144" s="13">
        <v>0</v>
      </c>
      <c r="H1144" s="13">
        <v>10</v>
      </c>
    </row>
    <row r="1145" spans="1:8" x14ac:dyDescent="0.2">
      <c r="A1145" s="8">
        <v>3</v>
      </c>
      <c r="B1145" s="1" t="s">
        <v>1082</v>
      </c>
      <c r="C1145" s="8">
        <v>307</v>
      </c>
      <c r="D1145" s="5" t="s">
        <v>1254</v>
      </c>
      <c r="E1145" s="5">
        <v>514403</v>
      </c>
      <c r="F1145" s="2" t="s">
        <v>1299</v>
      </c>
      <c r="G1145" s="13">
        <v>0</v>
      </c>
      <c r="H1145" s="13">
        <v>11.34</v>
      </c>
    </row>
    <row r="1146" spans="1:8" x14ac:dyDescent="0.2">
      <c r="A1146" s="8">
        <v>3</v>
      </c>
      <c r="B1146" s="1" t="s">
        <v>1082</v>
      </c>
      <c r="C1146" s="8">
        <v>307</v>
      </c>
      <c r="D1146" s="5" t="s">
        <v>1254</v>
      </c>
      <c r="E1146" s="5">
        <v>514411</v>
      </c>
      <c r="F1146" s="2" t="s">
        <v>1300</v>
      </c>
      <c r="G1146" s="13">
        <v>0.16406890894175555</v>
      </c>
      <c r="H1146" s="13">
        <v>7.03</v>
      </c>
    </row>
    <row r="1147" spans="1:8" x14ac:dyDescent="0.2">
      <c r="A1147" s="8">
        <v>3</v>
      </c>
      <c r="B1147" s="1" t="s">
        <v>1082</v>
      </c>
      <c r="C1147" s="8">
        <v>307</v>
      </c>
      <c r="D1147" s="5" t="s">
        <v>1254</v>
      </c>
      <c r="E1147" s="5">
        <v>514420</v>
      </c>
      <c r="F1147" s="2" t="s">
        <v>1301</v>
      </c>
      <c r="G1147" s="13">
        <v>4.49438202247191E-2</v>
      </c>
      <c r="H1147" s="13">
        <v>16.45</v>
      </c>
    </row>
    <row r="1148" spans="1:8" x14ac:dyDescent="0.2">
      <c r="A1148" s="8">
        <v>3</v>
      </c>
      <c r="B1148" s="1" t="s">
        <v>1082</v>
      </c>
      <c r="C1148" s="8">
        <v>307</v>
      </c>
      <c r="D1148" s="5" t="s">
        <v>1254</v>
      </c>
      <c r="E1148" s="5">
        <v>514438</v>
      </c>
      <c r="F1148" s="2" t="s">
        <v>1302</v>
      </c>
      <c r="G1148" s="13">
        <v>0</v>
      </c>
      <c r="H1148" s="13">
        <v>9.84</v>
      </c>
    </row>
    <row r="1149" spans="1:8" x14ac:dyDescent="0.2">
      <c r="A1149" s="8">
        <v>3</v>
      </c>
      <c r="B1149" s="1" t="s">
        <v>1082</v>
      </c>
      <c r="C1149" s="8">
        <v>307</v>
      </c>
      <c r="D1149" s="5" t="s">
        <v>1254</v>
      </c>
      <c r="E1149" s="5">
        <v>514454</v>
      </c>
      <c r="F1149" s="2" t="s">
        <v>1303</v>
      </c>
      <c r="G1149" s="13">
        <v>5.9559261465157838E-2</v>
      </c>
      <c r="H1149" s="13">
        <v>10.01</v>
      </c>
    </row>
    <row r="1150" spans="1:8" x14ac:dyDescent="0.2">
      <c r="A1150" s="8">
        <v>6</v>
      </c>
      <c r="B1150" s="1" t="s">
        <v>2042</v>
      </c>
      <c r="C1150" s="8">
        <v>609</v>
      </c>
      <c r="D1150" s="5" t="s">
        <v>2299</v>
      </c>
      <c r="E1150" s="5">
        <v>514462</v>
      </c>
      <c r="F1150" s="2" t="s">
        <v>2300</v>
      </c>
      <c r="G1150" s="13">
        <v>29.618506493506491</v>
      </c>
      <c r="H1150" s="13">
        <v>8.08</v>
      </c>
    </row>
    <row r="1151" spans="1:8" x14ac:dyDescent="0.2">
      <c r="A1151" s="8">
        <v>6</v>
      </c>
      <c r="B1151" s="1" t="s">
        <v>2042</v>
      </c>
      <c r="C1151" s="8">
        <v>609</v>
      </c>
      <c r="D1151" s="5" t="s">
        <v>2299</v>
      </c>
      <c r="E1151" s="5">
        <v>514489</v>
      </c>
      <c r="F1151" s="2" t="s">
        <v>2301</v>
      </c>
      <c r="G1151" s="13">
        <v>0</v>
      </c>
      <c r="H1151" s="13">
        <v>0</v>
      </c>
    </row>
    <row r="1152" spans="1:8" x14ac:dyDescent="0.2">
      <c r="A1152" s="8">
        <v>6</v>
      </c>
      <c r="B1152" s="1" t="s">
        <v>2042</v>
      </c>
      <c r="C1152" s="8">
        <v>609</v>
      </c>
      <c r="D1152" s="5" t="s">
        <v>2299</v>
      </c>
      <c r="E1152" s="5">
        <v>514501</v>
      </c>
      <c r="F1152" s="2" t="s">
        <v>2302</v>
      </c>
      <c r="G1152" s="13">
        <v>69.53125</v>
      </c>
      <c r="H1152" s="13">
        <v>0.75</v>
      </c>
    </row>
    <row r="1153" spans="1:8" x14ac:dyDescent="0.2">
      <c r="A1153" s="8">
        <v>6</v>
      </c>
      <c r="B1153" s="1" t="s">
        <v>2042</v>
      </c>
      <c r="C1153" s="8">
        <v>609</v>
      </c>
      <c r="D1153" s="5" t="s">
        <v>2299</v>
      </c>
      <c r="E1153" s="5">
        <v>514519</v>
      </c>
      <c r="F1153" s="2" t="s">
        <v>2303</v>
      </c>
      <c r="G1153" s="13">
        <v>72.314049586776861</v>
      </c>
      <c r="H1153" s="13">
        <v>1.48</v>
      </c>
    </row>
    <row r="1154" spans="1:8" x14ac:dyDescent="0.2">
      <c r="A1154" s="8">
        <v>6</v>
      </c>
      <c r="B1154" s="1" t="s">
        <v>2042</v>
      </c>
      <c r="C1154" s="8">
        <v>609</v>
      </c>
      <c r="D1154" s="5" t="s">
        <v>2299</v>
      </c>
      <c r="E1154" s="5">
        <v>514535</v>
      </c>
      <c r="F1154" s="2" t="s">
        <v>2304</v>
      </c>
      <c r="G1154" s="13">
        <v>40.932642487046635</v>
      </c>
      <c r="H1154" s="13">
        <v>10.29</v>
      </c>
    </row>
    <row r="1155" spans="1:8" x14ac:dyDescent="0.2">
      <c r="A1155" s="8">
        <v>6</v>
      </c>
      <c r="B1155" s="1" t="s">
        <v>2042</v>
      </c>
      <c r="C1155" s="8">
        <v>609</v>
      </c>
      <c r="D1155" s="5" t="s">
        <v>2299</v>
      </c>
      <c r="E1155" s="5">
        <v>514543</v>
      </c>
      <c r="F1155" s="2" t="s">
        <v>2305</v>
      </c>
      <c r="G1155" s="13">
        <v>60.682680151706705</v>
      </c>
      <c r="H1155" s="13">
        <v>2.35</v>
      </c>
    </row>
    <row r="1156" spans="1:8" x14ac:dyDescent="0.2">
      <c r="A1156" s="8">
        <v>6</v>
      </c>
      <c r="B1156" s="1" t="s">
        <v>2042</v>
      </c>
      <c r="C1156" s="8">
        <v>609</v>
      </c>
      <c r="D1156" s="5" t="s">
        <v>2299</v>
      </c>
      <c r="E1156" s="5">
        <v>514551</v>
      </c>
      <c r="F1156" s="2" t="s">
        <v>2306</v>
      </c>
      <c r="G1156" s="13">
        <v>4.9019607843137258</v>
      </c>
      <c r="H1156" s="13">
        <v>9.4</v>
      </c>
    </row>
    <row r="1157" spans="1:8" x14ac:dyDescent="0.2">
      <c r="A1157" s="8">
        <v>8</v>
      </c>
      <c r="B1157" s="1" t="s">
        <v>280</v>
      </c>
      <c r="C1157" s="8">
        <v>808</v>
      </c>
      <c r="D1157" s="5" t="s">
        <v>505</v>
      </c>
      <c r="E1157" s="5">
        <v>514578</v>
      </c>
      <c r="F1157" s="2" t="s">
        <v>506</v>
      </c>
      <c r="G1157" s="13">
        <v>70.666666666666671</v>
      </c>
      <c r="H1157" s="13">
        <v>0.6</v>
      </c>
    </row>
    <row r="1158" spans="1:8" x14ac:dyDescent="0.2">
      <c r="A1158" s="8">
        <v>6</v>
      </c>
      <c r="B1158" s="1" t="s">
        <v>2042</v>
      </c>
      <c r="C1158" s="8">
        <v>609</v>
      </c>
      <c r="D1158" s="5" t="s">
        <v>2299</v>
      </c>
      <c r="E1158" s="5">
        <v>514586</v>
      </c>
      <c r="F1158" s="2" t="s">
        <v>2307</v>
      </c>
      <c r="G1158" s="13">
        <v>0</v>
      </c>
      <c r="H1158" s="13">
        <v>17.14</v>
      </c>
    </row>
    <row r="1159" spans="1:8" x14ac:dyDescent="0.2">
      <c r="A1159" s="8">
        <v>6</v>
      </c>
      <c r="B1159" s="1" t="s">
        <v>2042</v>
      </c>
      <c r="C1159" s="8">
        <v>609</v>
      </c>
      <c r="D1159" s="5" t="s">
        <v>2299</v>
      </c>
      <c r="E1159" s="5">
        <v>514594</v>
      </c>
      <c r="F1159" s="2" t="s">
        <v>2308</v>
      </c>
      <c r="G1159" s="13">
        <v>61.148648648648653</v>
      </c>
      <c r="H1159" s="13">
        <v>1.25</v>
      </c>
    </row>
    <row r="1160" spans="1:8" x14ac:dyDescent="0.2">
      <c r="A1160" s="8">
        <v>6</v>
      </c>
      <c r="B1160" s="1" t="s">
        <v>2042</v>
      </c>
      <c r="C1160" s="8">
        <v>609</v>
      </c>
      <c r="D1160" s="5" t="s">
        <v>2299</v>
      </c>
      <c r="E1160" s="5">
        <v>514608</v>
      </c>
      <c r="F1160" s="2" t="s">
        <v>2309</v>
      </c>
      <c r="G1160" s="13">
        <v>3.6363636363636362</v>
      </c>
      <c r="H1160" s="13">
        <v>6.34</v>
      </c>
    </row>
    <row r="1161" spans="1:8" x14ac:dyDescent="0.2">
      <c r="A1161" s="8">
        <v>6</v>
      </c>
      <c r="B1161" s="1" t="s">
        <v>2042</v>
      </c>
      <c r="C1161" s="8">
        <v>609</v>
      </c>
      <c r="D1161" s="5" t="s">
        <v>2299</v>
      </c>
      <c r="E1161" s="5">
        <v>514616</v>
      </c>
      <c r="F1161" s="2" t="s">
        <v>2310</v>
      </c>
      <c r="G1161" s="13">
        <v>5.1282051282051277</v>
      </c>
      <c r="H1161" s="13">
        <v>14.86</v>
      </c>
    </row>
    <row r="1162" spans="1:8" x14ac:dyDescent="0.2">
      <c r="A1162" s="8">
        <v>6</v>
      </c>
      <c r="B1162" s="1" t="s">
        <v>2042</v>
      </c>
      <c r="C1162" s="8">
        <v>609</v>
      </c>
      <c r="D1162" s="5" t="s">
        <v>2299</v>
      </c>
      <c r="E1162" s="5">
        <v>514624</v>
      </c>
      <c r="F1162" s="2" t="s">
        <v>2311</v>
      </c>
      <c r="G1162" s="13">
        <v>62.612612612612615</v>
      </c>
      <c r="H1162" s="13">
        <v>2.83</v>
      </c>
    </row>
    <row r="1163" spans="1:8" x14ac:dyDescent="0.2">
      <c r="A1163" s="8">
        <v>6</v>
      </c>
      <c r="B1163" s="1" t="s">
        <v>2042</v>
      </c>
      <c r="C1163" s="8">
        <v>609</v>
      </c>
      <c r="D1163" s="5" t="s">
        <v>2299</v>
      </c>
      <c r="E1163" s="5">
        <v>514632</v>
      </c>
      <c r="F1163" s="2" t="s">
        <v>2312</v>
      </c>
      <c r="G1163" s="13">
        <v>85.204081632653057</v>
      </c>
      <c r="H1163" s="13">
        <v>0</v>
      </c>
    </row>
    <row r="1164" spans="1:8" x14ac:dyDescent="0.2">
      <c r="A1164" s="8">
        <v>6</v>
      </c>
      <c r="B1164" s="1" t="s">
        <v>2042</v>
      </c>
      <c r="C1164" s="8">
        <v>609</v>
      </c>
      <c r="D1164" s="5" t="s">
        <v>2299</v>
      </c>
      <c r="E1164" s="5">
        <v>514641</v>
      </c>
      <c r="F1164" s="2" t="s">
        <v>2313</v>
      </c>
      <c r="G1164" s="13">
        <v>47.744360902255636</v>
      </c>
      <c r="H1164" s="13">
        <v>0</v>
      </c>
    </row>
    <row r="1165" spans="1:8" x14ac:dyDescent="0.2">
      <c r="A1165" s="8">
        <v>6</v>
      </c>
      <c r="B1165" s="1" t="s">
        <v>2042</v>
      </c>
      <c r="C1165" s="8">
        <v>609</v>
      </c>
      <c r="D1165" s="5" t="s">
        <v>2299</v>
      </c>
      <c r="E1165" s="5">
        <v>514659</v>
      </c>
      <c r="F1165" s="2" t="s">
        <v>2314</v>
      </c>
      <c r="G1165" s="13">
        <v>3.225806451612903</v>
      </c>
      <c r="H1165" s="13">
        <v>15.46</v>
      </c>
    </row>
    <row r="1166" spans="1:8" x14ac:dyDescent="0.2">
      <c r="A1166" s="8">
        <v>6</v>
      </c>
      <c r="B1166" s="1" t="s">
        <v>2042</v>
      </c>
      <c r="C1166" s="8">
        <v>609</v>
      </c>
      <c r="D1166" s="5" t="s">
        <v>2299</v>
      </c>
      <c r="E1166" s="5">
        <v>514667</v>
      </c>
      <c r="F1166" s="2" t="s">
        <v>2315</v>
      </c>
      <c r="G1166" s="13">
        <v>75</v>
      </c>
      <c r="H1166" s="13">
        <v>5.0599999999999996</v>
      </c>
    </row>
    <row r="1167" spans="1:8" x14ac:dyDescent="0.2">
      <c r="A1167" s="8">
        <v>6</v>
      </c>
      <c r="B1167" s="1" t="s">
        <v>2042</v>
      </c>
      <c r="C1167" s="8">
        <v>608</v>
      </c>
      <c r="D1167" s="5" t="s">
        <v>2259</v>
      </c>
      <c r="E1167" s="5">
        <v>514675</v>
      </c>
      <c r="F1167" s="2" t="s">
        <v>2260</v>
      </c>
      <c r="G1167" s="13">
        <v>66.788321167883211</v>
      </c>
      <c r="H1167" s="13">
        <v>0.59</v>
      </c>
    </row>
    <row r="1168" spans="1:8" x14ac:dyDescent="0.2">
      <c r="A1168" s="8">
        <v>6</v>
      </c>
      <c r="B1168" s="1" t="s">
        <v>2042</v>
      </c>
      <c r="C1168" s="8">
        <v>609</v>
      </c>
      <c r="D1168" s="5" t="s">
        <v>2299</v>
      </c>
      <c r="E1168" s="5">
        <v>514683</v>
      </c>
      <c r="F1168" s="2" t="s">
        <v>2316</v>
      </c>
      <c r="G1168" s="13">
        <v>88.235294117647058</v>
      </c>
      <c r="H1168" s="13">
        <v>1.56</v>
      </c>
    </row>
    <row r="1169" spans="1:8" x14ac:dyDescent="0.2">
      <c r="A1169" s="8">
        <v>6</v>
      </c>
      <c r="B1169" s="1" t="s">
        <v>2042</v>
      </c>
      <c r="C1169" s="8">
        <v>609</v>
      </c>
      <c r="D1169" s="5" t="s">
        <v>2299</v>
      </c>
      <c r="E1169" s="5">
        <v>514691</v>
      </c>
      <c r="F1169" s="2" t="s">
        <v>2317</v>
      </c>
      <c r="G1169" s="13">
        <v>62.522522522522529</v>
      </c>
      <c r="H1169" s="13">
        <v>0</v>
      </c>
    </row>
    <row r="1170" spans="1:8" x14ac:dyDescent="0.2">
      <c r="A1170" s="8">
        <v>6</v>
      </c>
      <c r="B1170" s="1" t="s">
        <v>2042</v>
      </c>
      <c r="C1170" s="8">
        <v>609</v>
      </c>
      <c r="D1170" s="5" t="s">
        <v>2299</v>
      </c>
      <c r="E1170" s="5">
        <v>514713</v>
      </c>
      <c r="F1170" s="2" t="s">
        <v>2318</v>
      </c>
      <c r="G1170" s="13">
        <v>42.105263157894733</v>
      </c>
      <c r="H1170" s="13">
        <v>2.65</v>
      </c>
    </row>
    <row r="1171" spans="1:8" x14ac:dyDescent="0.2">
      <c r="A1171" s="8">
        <v>6</v>
      </c>
      <c r="B1171" s="1" t="s">
        <v>2042</v>
      </c>
      <c r="C1171" s="8">
        <v>608</v>
      </c>
      <c r="D1171" s="5" t="s">
        <v>2259</v>
      </c>
      <c r="E1171" s="5">
        <v>514721</v>
      </c>
      <c r="F1171" s="2" t="s">
        <v>2261</v>
      </c>
      <c r="G1171" s="13">
        <v>76.728110599078335</v>
      </c>
      <c r="H1171" s="13">
        <v>1.84</v>
      </c>
    </row>
    <row r="1172" spans="1:8" x14ac:dyDescent="0.2">
      <c r="A1172" s="8">
        <v>6</v>
      </c>
      <c r="B1172" s="1" t="s">
        <v>2042</v>
      </c>
      <c r="C1172" s="8">
        <v>609</v>
      </c>
      <c r="D1172" s="5" t="s">
        <v>2299</v>
      </c>
      <c r="E1172" s="5">
        <v>514730</v>
      </c>
      <c r="F1172" s="2" t="s">
        <v>2319</v>
      </c>
      <c r="G1172" s="13">
        <v>84.313725490196077</v>
      </c>
      <c r="H1172" s="13">
        <v>2.56</v>
      </c>
    </row>
    <row r="1173" spans="1:8" x14ac:dyDescent="0.2">
      <c r="A1173" s="8">
        <v>8</v>
      </c>
      <c r="B1173" s="1" t="s">
        <v>280</v>
      </c>
      <c r="C1173" s="8">
        <v>808</v>
      </c>
      <c r="D1173" s="5" t="s">
        <v>505</v>
      </c>
      <c r="E1173" s="5">
        <v>514748</v>
      </c>
      <c r="F1173" s="2" t="s">
        <v>507</v>
      </c>
      <c r="G1173" s="13">
        <v>40.757575757575758</v>
      </c>
      <c r="H1173" s="13">
        <v>2.69</v>
      </c>
    </row>
    <row r="1174" spans="1:8" x14ac:dyDescent="0.2">
      <c r="A1174" s="8">
        <v>6</v>
      </c>
      <c r="B1174" s="1" t="s">
        <v>2042</v>
      </c>
      <c r="C1174" s="8">
        <v>608</v>
      </c>
      <c r="D1174" s="5" t="s">
        <v>2259</v>
      </c>
      <c r="E1174" s="5">
        <v>514756</v>
      </c>
      <c r="F1174" s="2" t="s">
        <v>2262</v>
      </c>
      <c r="G1174" s="13">
        <v>57.037815126050418</v>
      </c>
      <c r="H1174" s="13">
        <v>0.38</v>
      </c>
    </row>
    <row r="1175" spans="1:8" x14ac:dyDescent="0.2">
      <c r="A1175" s="8">
        <v>6</v>
      </c>
      <c r="B1175" s="1" t="s">
        <v>2042</v>
      </c>
      <c r="C1175" s="8">
        <v>609</v>
      </c>
      <c r="D1175" s="5" t="s">
        <v>2299</v>
      </c>
      <c r="E1175" s="5">
        <v>514764</v>
      </c>
      <c r="F1175" s="2" t="s">
        <v>2320</v>
      </c>
      <c r="G1175" s="13">
        <v>85.58758314855875</v>
      </c>
      <c r="H1175" s="13">
        <v>0</v>
      </c>
    </row>
    <row r="1176" spans="1:8" x14ac:dyDescent="0.2">
      <c r="A1176" s="8">
        <v>6</v>
      </c>
      <c r="B1176" s="1" t="s">
        <v>2042</v>
      </c>
      <c r="C1176" s="8">
        <v>609</v>
      </c>
      <c r="D1176" s="5" t="s">
        <v>2299</v>
      </c>
      <c r="E1176" s="5">
        <v>514781</v>
      </c>
      <c r="F1176" s="2" t="s">
        <v>2321</v>
      </c>
      <c r="G1176" s="13">
        <v>77.344877344877347</v>
      </c>
      <c r="H1176" s="13">
        <v>0.67</v>
      </c>
    </row>
    <row r="1177" spans="1:8" x14ac:dyDescent="0.2">
      <c r="A1177" s="8">
        <v>6</v>
      </c>
      <c r="B1177" s="1" t="s">
        <v>2042</v>
      </c>
      <c r="C1177" s="8">
        <v>609</v>
      </c>
      <c r="D1177" s="5" t="s">
        <v>2299</v>
      </c>
      <c r="E1177" s="5">
        <v>514799</v>
      </c>
      <c r="F1177" s="2" t="s">
        <v>2322</v>
      </c>
      <c r="G1177" s="13">
        <v>78.409090909090907</v>
      </c>
      <c r="H1177" s="13">
        <v>1.62</v>
      </c>
    </row>
    <row r="1178" spans="1:8" x14ac:dyDescent="0.2">
      <c r="A1178" s="8">
        <v>6</v>
      </c>
      <c r="B1178" s="1" t="s">
        <v>2042</v>
      </c>
      <c r="C1178" s="8">
        <v>609</v>
      </c>
      <c r="D1178" s="5" t="s">
        <v>2299</v>
      </c>
      <c r="E1178" s="5">
        <v>514811</v>
      </c>
      <c r="F1178" s="2" t="s">
        <v>2323</v>
      </c>
      <c r="G1178" s="13">
        <v>81.475272422464371</v>
      </c>
      <c r="H1178" s="13">
        <v>1.24</v>
      </c>
    </row>
    <row r="1179" spans="1:8" x14ac:dyDescent="0.2">
      <c r="A1179" s="8">
        <v>6</v>
      </c>
      <c r="B1179" s="1" t="s">
        <v>2042</v>
      </c>
      <c r="C1179" s="8">
        <v>609</v>
      </c>
      <c r="D1179" s="5" t="s">
        <v>2299</v>
      </c>
      <c r="E1179" s="5">
        <v>514829</v>
      </c>
      <c r="F1179" s="2" t="s">
        <v>2324</v>
      </c>
      <c r="G1179" s="13">
        <v>0.65544274514843848</v>
      </c>
      <c r="H1179" s="13">
        <v>12.83</v>
      </c>
    </row>
    <row r="1180" spans="1:8" x14ac:dyDescent="0.2">
      <c r="A1180" s="8">
        <v>6</v>
      </c>
      <c r="B1180" s="1" t="s">
        <v>2042</v>
      </c>
      <c r="C1180" s="8">
        <v>609</v>
      </c>
      <c r="D1180" s="5" t="s">
        <v>2299</v>
      </c>
      <c r="E1180" s="5">
        <v>514837</v>
      </c>
      <c r="F1180" s="2" t="s">
        <v>2325</v>
      </c>
      <c r="G1180" s="13">
        <v>33.608116677235259</v>
      </c>
      <c r="H1180" s="13">
        <v>3.4</v>
      </c>
    </row>
    <row r="1181" spans="1:8" x14ac:dyDescent="0.2">
      <c r="A1181" s="8">
        <v>6</v>
      </c>
      <c r="B1181" s="1" t="s">
        <v>2042</v>
      </c>
      <c r="C1181" s="8">
        <v>609</v>
      </c>
      <c r="D1181" s="5" t="s">
        <v>2299</v>
      </c>
      <c r="E1181" s="5">
        <v>514845</v>
      </c>
      <c r="F1181" s="2" t="s">
        <v>2326</v>
      </c>
      <c r="G1181" s="13">
        <v>44.723618090452263</v>
      </c>
      <c r="H1181" s="13">
        <v>5.61</v>
      </c>
    </row>
    <row r="1182" spans="1:8" x14ac:dyDescent="0.2">
      <c r="A1182" s="8">
        <v>6</v>
      </c>
      <c r="B1182" s="1" t="s">
        <v>2042</v>
      </c>
      <c r="C1182" s="8">
        <v>609</v>
      </c>
      <c r="D1182" s="5" t="s">
        <v>2299</v>
      </c>
      <c r="E1182" s="5">
        <v>514853</v>
      </c>
      <c r="F1182" s="2" t="s">
        <v>2327</v>
      </c>
      <c r="G1182" s="13">
        <v>1.4598540145985401</v>
      </c>
      <c r="H1182" s="13">
        <v>17.64</v>
      </c>
    </row>
    <row r="1183" spans="1:8" x14ac:dyDescent="0.2">
      <c r="A1183" s="8">
        <v>6</v>
      </c>
      <c r="B1183" s="1" t="s">
        <v>2042</v>
      </c>
      <c r="C1183" s="8">
        <v>609</v>
      </c>
      <c r="D1183" s="5" t="s">
        <v>2299</v>
      </c>
      <c r="E1183" s="5">
        <v>514861</v>
      </c>
      <c r="F1183" s="2" t="s">
        <v>2328</v>
      </c>
      <c r="G1183" s="13">
        <v>48.481880509304602</v>
      </c>
      <c r="H1183" s="13">
        <v>0.4</v>
      </c>
    </row>
    <row r="1184" spans="1:8" x14ac:dyDescent="0.2">
      <c r="A1184" s="8">
        <v>6</v>
      </c>
      <c r="B1184" s="1" t="s">
        <v>2042</v>
      </c>
      <c r="C1184" s="8">
        <v>609</v>
      </c>
      <c r="D1184" s="5" t="s">
        <v>2299</v>
      </c>
      <c r="E1184" s="5">
        <v>514870</v>
      </c>
      <c r="F1184" s="2" t="s">
        <v>2329</v>
      </c>
      <c r="G1184" s="13">
        <v>0</v>
      </c>
      <c r="H1184" s="13">
        <v>7.27</v>
      </c>
    </row>
    <row r="1185" spans="1:8" x14ac:dyDescent="0.2">
      <c r="A1185" s="8">
        <v>6</v>
      </c>
      <c r="B1185" s="1" t="s">
        <v>2042</v>
      </c>
      <c r="C1185" s="8">
        <v>609</v>
      </c>
      <c r="D1185" s="5" t="s">
        <v>2299</v>
      </c>
      <c r="E1185" s="5">
        <v>514888</v>
      </c>
      <c r="F1185" s="2" t="s">
        <v>2330</v>
      </c>
      <c r="G1185" s="13">
        <v>1.380897583429229</v>
      </c>
      <c r="H1185" s="13">
        <v>16.66</v>
      </c>
    </row>
    <row r="1186" spans="1:8" x14ac:dyDescent="0.2">
      <c r="A1186" s="8">
        <v>6</v>
      </c>
      <c r="B1186" s="1" t="s">
        <v>2042</v>
      </c>
      <c r="C1186" s="8">
        <v>608</v>
      </c>
      <c r="D1186" s="5" t="s">
        <v>2259</v>
      </c>
      <c r="E1186" s="5">
        <v>514896</v>
      </c>
      <c r="F1186" s="2" t="s">
        <v>2263</v>
      </c>
      <c r="G1186" s="13">
        <v>0</v>
      </c>
      <c r="H1186" s="13">
        <v>8.33</v>
      </c>
    </row>
    <row r="1187" spans="1:8" x14ac:dyDescent="0.2">
      <c r="A1187" s="8">
        <v>6</v>
      </c>
      <c r="B1187" s="1" t="s">
        <v>2042</v>
      </c>
      <c r="C1187" s="8">
        <v>607</v>
      </c>
      <c r="D1187" s="5" t="s">
        <v>2239</v>
      </c>
      <c r="E1187" s="5">
        <v>514900</v>
      </c>
      <c r="F1187" s="2" t="s">
        <v>2254</v>
      </c>
      <c r="G1187" s="13">
        <v>0.81967213114754101</v>
      </c>
      <c r="H1187" s="13">
        <v>10.58</v>
      </c>
    </row>
    <row r="1188" spans="1:8" x14ac:dyDescent="0.2">
      <c r="A1188" s="8">
        <v>6</v>
      </c>
      <c r="B1188" s="1" t="s">
        <v>2042</v>
      </c>
      <c r="C1188" s="8">
        <v>607</v>
      </c>
      <c r="D1188" s="5" t="s">
        <v>2239</v>
      </c>
      <c r="E1188" s="5">
        <v>514918</v>
      </c>
      <c r="F1188" s="2" t="s">
        <v>2255</v>
      </c>
      <c r="G1188" s="13">
        <v>1.7162471395881007</v>
      </c>
      <c r="H1188" s="13">
        <v>14.65</v>
      </c>
    </row>
    <row r="1189" spans="1:8" x14ac:dyDescent="0.2">
      <c r="A1189" s="8">
        <v>6</v>
      </c>
      <c r="B1189" s="1" t="s">
        <v>2042</v>
      </c>
      <c r="C1189" s="8">
        <v>609</v>
      </c>
      <c r="D1189" s="5" t="s">
        <v>2299</v>
      </c>
      <c r="E1189" s="5">
        <v>514926</v>
      </c>
      <c r="F1189" s="2" t="s">
        <v>2331</v>
      </c>
      <c r="G1189" s="13">
        <v>2.4752475247524752</v>
      </c>
      <c r="H1189" s="13">
        <v>11.11</v>
      </c>
    </row>
    <row r="1190" spans="1:8" x14ac:dyDescent="0.2">
      <c r="A1190" s="8">
        <v>6</v>
      </c>
      <c r="B1190" s="1" t="s">
        <v>2042</v>
      </c>
      <c r="C1190" s="8">
        <v>609</v>
      </c>
      <c r="D1190" s="5" t="s">
        <v>2299</v>
      </c>
      <c r="E1190" s="5">
        <v>514934</v>
      </c>
      <c r="F1190" s="2" t="s">
        <v>2332</v>
      </c>
      <c r="G1190" s="13">
        <v>83.802816901408448</v>
      </c>
      <c r="H1190" s="13">
        <v>1.81</v>
      </c>
    </row>
    <row r="1191" spans="1:8" x14ac:dyDescent="0.2">
      <c r="A1191" s="8">
        <v>6</v>
      </c>
      <c r="B1191" s="1" t="s">
        <v>2042</v>
      </c>
      <c r="C1191" s="8">
        <v>609</v>
      </c>
      <c r="D1191" s="5" t="s">
        <v>2299</v>
      </c>
      <c r="E1191" s="5">
        <v>514942</v>
      </c>
      <c r="F1191" s="2" t="s">
        <v>2333</v>
      </c>
      <c r="G1191" s="13">
        <v>70.446096654275095</v>
      </c>
      <c r="H1191" s="13">
        <v>0.56000000000000005</v>
      </c>
    </row>
    <row r="1192" spans="1:8" x14ac:dyDescent="0.2">
      <c r="A1192" s="8">
        <v>6</v>
      </c>
      <c r="B1192" s="1" t="s">
        <v>2042</v>
      </c>
      <c r="C1192" s="8">
        <v>609</v>
      </c>
      <c r="D1192" s="5" t="s">
        <v>2299</v>
      </c>
      <c r="E1192" s="5">
        <v>514951</v>
      </c>
      <c r="F1192" s="2" t="s">
        <v>2334</v>
      </c>
      <c r="G1192" s="13">
        <v>86.760563380281681</v>
      </c>
      <c r="H1192" s="13">
        <v>0.63</v>
      </c>
    </row>
    <row r="1193" spans="1:8" x14ac:dyDescent="0.2">
      <c r="A1193" s="8">
        <v>6</v>
      </c>
      <c r="B1193" s="1" t="s">
        <v>2042</v>
      </c>
      <c r="C1193" s="8">
        <v>609</v>
      </c>
      <c r="D1193" s="5" t="s">
        <v>2299</v>
      </c>
      <c r="E1193" s="5">
        <v>514969</v>
      </c>
      <c r="F1193" s="2" t="s">
        <v>2335</v>
      </c>
      <c r="G1193" s="13">
        <v>57.655502392344495</v>
      </c>
      <c r="H1193" s="13">
        <v>0.72</v>
      </c>
    </row>
    <row r="1194" spans="1:8" x14ac:dyDescent="0.2">
      <c r="A1194" s="8">
        <v>6</v>
      </c>
      <c r="B1194" s="1" t="s">
        <v>2042</v>
      </c>
      <c r="C1194" s="8">
        <v>608</v>
      </c>
      <c r="D1194" s="5" t="s">
        <v>2259</v>
      </c>
      <c r="E1194" s="5">
        <v>514977</v>
      </c>
      <c r="F1194" s="2" t="s">
        <v>2264</v>
      </c>
      <c r="G1194" s="13">
        <v>34.482758620689658</v>
      </c>
      <c r="H1194" s="13">
        <v>7.04</v>
      </c>
    </row>
    <row r="1195" spans="1:8" x14ac:dyDescent="0.2">
      <c r="A1195" s="8">
        <v>6</v>
      </c>
      <c r="B1195" s="1" t="s">
        <v>2042</v>
      </c>
      <c r="C1195" s="8">
        <v>609</v>
      </c>
      <c r="D1195" s="5" t="s">
        <v>2299</v>
      </c>
      <c r="E1195" s="5">
        <v>514985</v>
      </c>
      <c r="F1195" s="2" t="s">
        <v>2336</v>
      </c>
      <c r="G1195" s="13">
        <v>61.607142857142861</v>
      </c>
      <c r="H1195" s="13">
        <v>1.08</v>
      </c>
    </row>
    <row r="1196" spans="1:8" x14ac:dyDescent="0.2">
      <c r="A1196" s="8">
        <v>6</v>
      </c>
      <c r="B1196" s="1" t="s">
        <v>2042</v>
      </c>
      <c r="C1196" s="8">
        <v>609</v>
      </c>
      <c r="D1196" s="5" t="s">
        <v>2299</v>
      </c>
      <c r="E1196" s="5">
        <v>514993</v>
      </c>
      <c r="F1196" s="2" t="s">
        <v>2337</v>
      </c>
      <c r="G1196" s="13">
        <v>97.156398104265406</v>
      </c>
      <c r="H1196" s="13">
        <v>1.4</v>
      </c>
    </row>
    <row r="1197" spans="1:8" x14ac:dyDescent="0.2">
      <c r="A1197" s="8">
        <v>6</v>
      </c>
      <c r="B1197" s="1" t="s">
        <v>2042</v>
      </c>
      <c r="C1197" s="8">
        <v>609</v>
      </c>
      <c r="D1197" s="5" t="s">
        <v>2299</v>
      </c>
      <c r="E1197" s="5">
        <v>515001</v>
      </c>
      <c r="F1197" s="2" t="s">
        <v>1492</v>
      </c>
      <c r="G1197" s="13">
        <v>50.341997264021884</v>
      </c>
      <c r="H1197" s="13">
        <v>5.82</v>
      </c>
    </row>
    <row r="1198" spans="1:8" x14ac:dyDescent="0.2">
      <c r="A1198" s="8">
        <v>6</v>
      </c>
      <c r="B1198" s="1" t="s">
        <v>2042</v>
      </c>
      <c r="C1198" s="8">
        <v>609</v>
      </c>
      <c r="D1198" s="5" t="s">
        <v>2299</v>
      </c>
      <c r="E1198" s="5">
        <v>515019</v>
      </c>
      <c r="F1198" s="2" t="s">
        <v>2338</v>
      </c>
      <c r="G1198" s="13">
        <v>90.322580645161281</v>
      </c>
      <c r="H1198" s="13">
        <v>0</v>
      </c>
    </row>
    <row r="1199" spans="1:8" x14ac:dyDescent="0.2">
      <c r="A1199" s="8">
        <v>6</v>
      </c>
      <c r="B1199" s="1" t="s">
        <v>2042</v>
      </c>
      <c r="C1199" s="8">
        <v>609</v>
      </c>
      <c r="D1199" s="5" t="s">
        <v>2299</v>
      </c>
      <c r="E1199" s="5">
        <v>515027</v>
      </c>
      <c r="F1199" s="2" t="s">
        <v>2339</v>
      </c>
      <c r="G1199" s="13">
        <v>65.850340136054413</v>
      </c>
      <c r="H1199" s="13">
        <v>0.47</v>
      </c>
    </row>
    <row r="1200" spans="1:8" x14ac:dyDescent="0.2">
      <c r="A1200" s="8">
        <v>6</v>
      </c>
      <c r="B1200" s="1" t="s">
        <v>2042</v>
      </c>
      <c r="C1200" s="8">
        <v>609</v>
      </c>
      <c r="D1200" s="5" t="s">
        <v>2299</v>
      </c>
      <c r="E1200" s="5">
        <v>515035</v>
      </c>
      <c r="F1200" s="2" t="s">
        <v>2340</v>
      </c>
      <c r="G1200" s="13">
        <v>11.587982832618025</v>
      </c>
      <c r="H1200" s="13">
        <v>1.1399999999999999</v>
      </c>
    </row>
    <row r="1201" spans="1:8" x14ac:dyDescent="0.2">
      <c r="A1201" s="8">
        <v>6</v>
      </c>
      <c r="B1201" s="1" t="s">
        <v>2042</v>
      </c>
      <c r="C1201" s="8">
        <v>609</v>
      </c>
      <c r="D1201" s="5" t="s">
        <v>2299</v>
      </c>
      <c r="E1201" s="5">
        <v>515043</v>
      </c>
      <c r="F1201" s="2" t="s">
        <v>2341</v>
      </c>
      <c r="G1201" s="13">
        <v>0.12033694344163659</v>
      </c>
      <c r="H1201" s="13">
        <v>18.77</v>
      </c>
    </row>
    <row r="1202" spans="1:8" x14ac:dyDescent="0.2">
      <c r="A1202" s="8">
        <v>6</v>
      </c>
      <c r="B1202" s="1" t="s">
        <v>2042</v>
      </c>
      <c r="C1202" s="8">
        <v>609</v>
      </c>
      <c r="D1202" s="5" t="s">
        <v>2299</v>
      </c>
      <c r="E1202" s="5">
        <v>515051</v>
      </c>
      <c r="F1202" s="2" t="s">
        <v>2342</v>
      </c>
      <c r="G1202" s="13">
        <v>0</v>
      </c>
      <c r="H1202" s="13">
        <v>16.190000000000001</v>
      </c>
    </row>
    <row r="1203" spans="1:8" x14ac:dyDescent="0.2">
      <c r="A1203" s="8">
        <v>6</v>
      </c>
      <c r="B1203" s="1" t="s">
        <v>2042</v>
      </c>
      <c r="C1203" s="8">
        <v>609</v>
      </c>
      <c r="D1203" s="5" t="s">
        <v>2299</v>
      </c>
      <c r="E1203" s="5">
        <v>515060</v>
      </c>
      <c r="F1203" s="2" t="s">
        <v>2343</v>
      </c>
      <c r="G1203" s="13">
        <v>62.848297213622295</v>
      </c>
      <c r="H1203" s="13">
        <v>1.42</v>
      </c>
    </row>
    <row r="1204" spans="1:8" x14ac:dyDescent="0.2">
      <c r="A1204" s="8">
        <v>6</v>
      </c>
      <c r="B1204" s="1" t="s">
        <v>2042</v>
      </c>
      <c r="C1204" s="8">
        <v>609</v>
      </c>
      <c r="D1204" s="5" t="s">
        <v>2299</v>
      </c>
      <c r="E1204" s="5">
        <v>515078</v>
      </c>
      <c r="F1204" s="2" t="s">
        <v>2344</v>
      </c>
      <c r="G1204" s="13">
        <v>54.901960784313729</v>
      </c>
      <c r="H1204" s="13">
        <v>2.58</v>
      </c>
    </row>
    <row r="1205" spans="1:8" x14ac:dyDescent="0.2">
      <c r="A1205" s="8">
        <v>6</v>
      </c>
      <c r="B1205" s="1" t="s">
        <v>2042</v>
      </c>
      <c r="C1205" s="8">
        <v>609</v>
      </c>
      <c r="D1205" s="5" t="s">
        <v>2299</v>
      </c>
      <c r="E1205" s="5">
        <v>515086</v>
      </c>
      <c r="F1205" s="2" t="s">
        <v>2345</v>
      </c>
      <c r="G1205" s="13">
        <v>1.3245033112582782</v>
      </c>
      <c r="H1205" s="13">
        <v>13.33</v>
      </c>
    </row>
    <row r="1206" spans="1:8" x14ac:dyDescent="0.2">
      <c r="A1206" s="8">
        <v>6</v>
      </c>
      <c r="B1206" s="1" t="s">
        <v>2042</v>
      </c>
      <c r="C1206" s="8">
        <v>609</v>
      </c>
      <c r="D1206" s="5" t="s">
        <v>2299</v>
      </c>
      <c r="E1206" s="5">
        <v>515094</v>
      </c>
      <c r="F1206" s="2" t="s">
        <v>2346</v>
      </c>
      <c r="G1206" s="13">
        <v>3.225806451612903</v>
      </c>
      <c r="H1206" s="13">
        <v>5.88</v>
      </c>
    </row>
    <row r="1207" spans="1:8" x14ac:dyDescent="0.2">
      <c r="A1207" s="8">
        <v>6</v>
      </c>
      <c r="B1207" s="1" t="s">
        <v>2042</v>
      </c>
      <c r="C1207" s="8">
        <v>609</v>
      </c>
      <c r="D1207" s="5" t="s">
        <v>2299</v>
      </c>
      <c r="E1207" s="5">
        <v>515108</v>
      </c>
      <c r="F1207" s="2" t="s">
        <v>2347</v>
      </c>
      <c r="G1207" s="13">
        <v>1.1976047904191618</v>
      </c>
      <c r="H1207" s="13">
        <v>16.86</v>
      </c>
    </row>
    <row r="1208" spans="1:8" x14ac:dyDescent="0.2">
      <c r="A1208" s="8">
        <v>6</v>
      </c>
      <c r="B1208" s="1" t="s">
        <v>2042</v>
      </c>
      <c r="C1208" s="8">
        <v>609</v>
      </c>
      <c r="D1208" s="5" t="s">
        <v>2299</v>
      </c>
      <c r="E1208" s="5">
        <v>515116</v>
      </c>
      <c r="F1208" s="2" t="s">
        <v>2348</v>
      </c>
      <c r="G1208" s="13">
        <v>0</v>
      </c>
      <c r="H1208" s="13">
        <v>0</v>
      </c>
    </row>
    <row r="1209" spans="1:8" x14ac:dyDescent="0.2">
      <c r="A1209" s="8">
        <v>6</v>
      </c>
      <c r="B1209" s="1" t="s">
        <v>2042</v>
      </c>
      <c r="C1209" s="8">
        <v>609</v>
      </c>
      <c r="D1209" s="5" t="s">
        <v>2299</v>
      </c>
      <c r="E1209" s="5">
        <v>515124</v>
      </c>
      <c r="F1209" s="2" t="s">
        <v>2349</v>
      </c>
      <c r="G1209" s="13">
        <v>0.35335689045936397</v>
      </c>
      <c r="H1209" s="13">
        <v>9.83</v>
      </c>
    </row>
    <row r="1210" spans="1:8" x14ac:dyDescent="0.2">
      <c r="A1210" s="8">
        <v>6</v>
      </c>
      <c r="B1210" s="1" t="s">
        <v>2042</v>
      </c>
      <c r="C1210" s="8">
        <v>609</v>
      </c>
      <c r="D1210" s="5" t="s">
        <v>2299</v>
      </c>
      <c r="E1210" s="5">
        <v>515132</v>
      </c>
      <c r="F1210" s="2" t="s">
        <v>2350</v>
      </c>
      <c r="G1210" s="13">
        <v>93.370165745856355</v>
      </c>
      <c r="H1210" s="13">
        <v>0.36</v>
      </c>
    </row>
    <row r="1211" spans="1:8" x14ac:dyDescent="0.2">
      <c r="A1211" s="8">
        <v>6</v>
      </c>
      <c r="B1211" s="1" t="s">
        <v>2042</v>
      </c>
      <c r="C1211" s="8">
        <v>609</v>
      </c>
      <c r="D1211" s="5" t="s">
        <v>2299</v>
      </c>
      <c r="E1211" s="5">
        <v>515141</v>
      </c>
      <c r="F1211" s="2" t="s">
        <v>2351</v>
      </c>
      <c r="G1211" s="13">
        <v>62.564102564102562</v>
      </c>
      <c r="H1211" s="13">
        <v>1.73</v>
      </c>
    </row>
    <row r="1212" spans="1:8" x14ac:dyDescent="0.2">
      <c r="A1212" s="8">
        <v>6</v>
      </c>
      <c r="B1212" s="1" t="s">
        <v>2042</v>
      </c>
      <c r="C1212" s="8">
        <v>608</v>
      </c>
      <c r="D1212" s="5" t="s">
        <v>2259</v>
      </c>
      <c r="E1212" s="5">
        <v>515159</v>
      </c>
      <c r="F1212" s="2" t="s">
        <v>2265</v>
      </c>
      <c r="G1212" s="13">
        <v>74.900398406374507</v>
      </c>
      <c r="H1212" s="13">
        <v>1.01</v>
      </c>
    </row>
    <row r="1213" spans="1:8" x14ac:dyDescent="0.2">
      <c r="A1213" s="8">
        <v>6</v>
      </c>
      <c r="B1213" s="1" t="s">
        <v>2042</v>
      </c>
      <c r="C1213" s="8">
        <v>609</v>
      </c>
      <c r="D1213" s="5" t="s">
        <v>2299</v>
      </c>
      <c r="E1213" s="5">
        <v>515167</v>
      </c>
      <c r="F1213" s="2" t="s">
        <v>1873</v>
      </c>
      <c r="G1213" s="13">
        <v>26.804123711340207</v>
      </c>
      <c r="H1213" s="13">
        <v>0</v>
      </c>
    </row>
    <row r="1214" spans="1:8" x14ac:dyDescent="0.2">
      <c r="A1214" s="8">
        <v>6</v>
      </c>
      <c r="B1214" s="1" t="s">
        <v>2042</v>
      </c>
      <c r="C1214" s="8">
        <v>609</v>
      </c>
      <c r="D1214" s="5" t="s">
        <v>2299</v>
      </c>
      <c r="E1214" s="5">
        <v>515175</v>
      </c>
      <c r="F1214" s="2" t="s">
        <v>2352</v>
      </c>
      <c r="G1214" s="13">
        <v>2.5510204081632653</v>
      </c>
      <c r="H1214" s="13">
        <v>10</v>
      </c>
    </row>
    <row r="1215" spans="1:8" x14ac:dyDescent="0.2">
      <c r="A1215" s="8">
        <v>6</v>
      </c>
      <c r="B1215" s="1" t="s">
        <v>2042</v>
      </c>
      <c r="C1215" s="8">
        <v>609</v>
      </c>
      <c r="D1215" s="5" t="s">
        <v>2299</v>
      </c>
      <c r="E1215" s="5">
        <v>515183</v>
      </c>
      <c r="F1215" s="2" t="s">
        <v>2353</v>
      </c>
      <c r="G1215" s="13">
        <v>55.217391304347828</v>
      </c>
      <c r="H1215" s="13">
        <v>0</v>
      </c>
    </row>
    <row r="1216" spans="1:8" x14ac:dyDescent="0.2">
      <c r="A1216" s="8">
        <v>6</v>
      </c>
      <c r="B1216" s="1" t="s">
        <v>2042</v>
      </c>
      <c r="C1216" s="8">
        <v>609</v>
      </c>
      <c r="D1216" s="5" t="s">
        <v>2299</v>
      </c>
      <c r="E1216" s="5">
        <v>515205</v>
      </c>
      <c r="F1216" s="2" t="s">
        <v>1347</v>
      </c>
      <c r="G1216" s="13">
        <v>72.563176895306853</v>
      </c>
      <c r="H1216" s="13">
        <v>0</v>
      </c>
    </row>
    <row r="1217" spans="1:8" x14ac:dyDescent="0.2">
      <c r="A1217" s="8">
        <v>6</v>
      </c>
      <c r="B1217" s="1" t="s">
        <v>2042</v>
      </c>
      <c r="C1217" s="8">
        <v>609</v>
      </c>
      <c r="D1217" s="5" t="s">
        <v>2299</v>
      </c>
      <c r="E1217" s="5">
        <v>515230</v>
      </c>
      <c r="F1217" s="2" t="s">
        <v>2354</v>
      </c>
      <c r="G1217" s="13">
        <v>74.860335195530723</v>
      </c>
      <c r="H1217" s="13">
        <v>0.52</v>
      </c>
    </row>
    <row r="1218" spans="1:8" x14ac:dyDescent="0.2">
      <c r="A1218" s="8">
        <v>6</v>
      </c>
      <c r="B1218" s="1" t="s">
        <v>2042</v>
      </c>
      <c r="C1218" s="8">
        <v>609</v>
      </c>
      <c r="D1218" s="5" t="s">
        <v>2299</v>
      </c>
      <c r="E1218" s="5">
        <v>515248</v>
      </c>
      <c r="F1218" s="2" t="s">
        <v>2355</v>
      </c>
      <c r="G1218" s="13">
        <v>9.6153846153846168</v>
      </c>
      <c r="H1218" s="13">
        <v>17.04</v>
      </c>
    </row>
    <row r="1219" spans="1:8" x14ac:dyDescent="0.2">
      <c r="A1219" s="8">
        <v>6</v>
      </c>
      <c r="B1219" s="1" t="s">
        <v>2042</v>
      </c>
      <c r="C1219" s="8">
        <v>608</v>
      </c>
      <c r="D1219" s="5" t="s">
        <v>2259</v>
      </c>
      <c r="E1219" s="5">
        <v>515256</v>
      </c>
      <c r="F1219" s="2" t="s">
        <v>2266</v>
      </c>
      <c r="G1219" s="13">
        <v>68.488745980707392</v>
      </c>
      <c r="H1219" s="13">
        <v>0.78</v>
      </c>
    </row>
    <row r="1220" spans="1:8" x14ac:dyDescent="0.2">
      <c r="A1220" s="8">
        <v>6</v>
      </c>
      <c r="B1220" s="1" t="s">
        <v>2042</v>
      </c>
      <c r="C1220" s="8">
        <v>609</v>
      </c>
      <c r="D1220" s="5" t="s">
        <v>2299</v>
      </c>
      <c r="E1220" s="5">
        <v>515264</v>
      </c>
      <c r="F1220" s="2" t="s">
        <v>2356</v>
      </c>
      <c r="G1220" s="13">
        <v>20.135052179251076</v>
      </c>
      <c r="H1220" s="13">
        <v>10.87</v>
      </c>
    </row>
    <row r="1221" spans="1:8" x14ac:dyDescent="0.2">
      <c r="A1221" s="8">
        <v>6</v>
      </c>
      <c r="B1221" s="1" t="s">
        <v>2042</v>
      </c>
      <c r="C1221" s="8">
        <v>609</v>
      </c>
      <c r="D1221" s="5" t="s">
        <v>2299</v>
      </c>
      <c r="E1221" s="5">
        <v>515272</v>
      </c>
      <c r="F1221" s="2" t="s">
        <v>2357</v>
      </c>
      <c r="G1221" s="13">
        <v>41.621621621621621</v>
      </c>
      <c r="H1221" s="13">
        <v>3.89</v>
      </c>
    </row>
    <row r="1222" spans="1:8" x14ac:dyDescent="0.2">
      <c r="A1222" s="8">
        <v>6</v>
      </c>
      <c r="B1222" s="1" t="s">
        <v>2042</v>
      </c>
      <c r="C1222" s="8">
        <v>609</v>
      </c>
      <c r="D1222" s="5" t="s">
        <v>2299</v>
      </c>
      <c r="E1222" s="5">
        <v>515281</v>
      </c>
      <c r="F1222" s="2" t="s">
        <v>2358</v>
      </c>
      <c r="G1222" s="13">
        <v>77.308707124010553</v>
      </c>
      <c r="H1222" s="13">
        <v>1.4</v>
      </c>
    </row>
    <row r="1223" spans="1:8" x14ac:dyDescent="0.2">
      <c r="A1223" s="8">
        <v>6</v>
      </c>
      <c r="B1223" s="1" t="s">
        <v>2042</v>
      </c>
      <c r="C1223" s="8">
        <v>609</v>
      </c>
      <c r="D1223" s="5" t="s">
        <v>2299</v>
      </c>
      <c r="E1223" s="5">
        <v>515299</v>
      </c>
      <c r="F1223" s="2" t="s">
        <v>2359</v>
      </c>
      <c r="G1223" s="13">
        <v>86</v>
      </c>
      <c r="H1223" s="13">
        <v>0</v>
      </c>
    </row>
    <row r="1224" spans="1:8" x14ac:dyDescent="0.2">
      <c r="A1224" s="8">
        <v>6</v>
      </c>
      <c r="B1224" s="1" t="s">
        <v>2042</v>
      </c>
      <c r="C1224" s="8">
        <v>608</v>
      </c>
      <c r="D1224" s="5" t="s">
        <v>2259</v>
      </c>
      <c r="E1224" s="5">
        <v>515302</v>
      </c>
      <c r="F1224" s="2" t="s">
        <v>2267</v>
      </c>
      <c r="G1224" s="13">
        <v>0</v>
      </c>
      <c r="H1224" s="13">
        <v>20.83</v>
      </c>
    </row>
    <row r="1225" spans="1:8" x14ac:dyDescent="0.2">
      <c r="A1225" s="8">
        <v>6</v>
      </c>
      <c r="B1225" s="1" t="s">
        <v>2042</v>
      </c>
      <c r="C1225" s="8">
        <v>608</v>
      </c>
      <c r="D1225" s="5" t="s">
        <v>2259</v>
      </c>
      <c r="E1225" s="5">
        <v>515311</v>
      </c>
      <c r="F1225" s="2" t="s">
        <v>2268</v>
      </c>
      <c r="G1225" s="13">
        <v>65.873015873015873</v>
      </c>
      <c r="H1225" s="13">
        <v>2.04</v>
      </c>
    </row>
    <row r="1226" spans="1:8" x14ac:dyDescent="0.2">
      <c r="A1226" s="8">
        <v>6</v>
      </c>
      <c r="B1226" s="1" t="s">
        <v>2042</v>
      </c>
      <c r="C1226" s="8">
        <v>609</v>
      </c>
      <c r="D1226" s="5" t="s">
        <v>2299</v>
      </c>
      <c r="E1226" s="5">
        <v>515337</v>
      </c>
      <c r="F1226" s="2" t="s">
        <v>2360</v>
      </c>
      <c r="G1226" s="13">
        <v>0</v>
      </c>
      <c r="H1226" s="13">
        <v>13.33</v>
      </c>
    </row>
    <row r="1227" spans="1:8" x14ac:dyDescent="0.2">
      <c r="A1227" s="8">
        <v>6</v>
      </c>
      <c r="B1227" s="1" t="s">
        <v>2042</v>
      </c>
      <c r="C1227" s="8">
        <v>609</v>
      </c>
      <c r="D1227" s="5" t="s">
        <v>2299</v>
      </c>
      <c r="E1227" s="5">
        <v>515345</v>
      </c>
      <c r="F1227" s="2" t="s">
        <v>1942</v>
      </c>
      <c r="G1227" s="13">
        <v>0</v>
      </c>
      <c r="H1227" s="13">
        <v>21.73</v>
      </c>
    </row>
    <row r="1228" spans="1:8" x14ac:dyDescent="0.2">
      <c r="A1228" s="8">
        <v>6</v>
      </c>
      <c r="B1228" s="1" t="s">
        <v>2042</v>
      </c>
      <c r="C1228" s="8">
        <v>609</v>
      </c>
      <c r="D1228" s="5" t="s">
        <v>2299</v>
      </c>
      <c r="E1228" s="5">
        <v>515353</v>
      </c>
      <c r="F1228" s="2" t="s">
        <v>2361</v>
      </c>
      <c r="G1228" s="13">
        <v>87.030303030303031</v>
      </c>
      <c r="H1228" s="13">
        <v>0</v>
      </c>
    </row>
    <row r="1229" spans="1:8" x14ac:dyDescent="0.2">
      <c r="A1229" s="8">
        <v>6</v>
      </c>
      <c r="B1229" s="1" t="s">
        <v>2042</v>
      </c>
      <c r="C1229" s="8">
        <v>608</v>
      </c>
      <c r="D1229" s="5" t="s">
        <v>2259</v>
      </c>
      <c r="E1229" s="5">
        <v>515361</v>
      </c>
      <c r="F1229" s="2" t="s">
        <v>2269</v>
      </c>
      <c r="G1229" s="13">
        <v>93.495934959349597</v>
      </c>
      <c r="H1229" s="13">
        <v>1.49</v>
      </c>
    </row>
    <row r="1230" spans="1:8" x14ac:dyDescent="0.2">
      <c r="A1230" s="8">
        <v>6</v>
      </c>
      <c r="B1230" s="1" t="s">
        <v>2042</v>
      </c>
      <c r="C1230" s="8">
        <v>608</v>
      </c>
      <c r="D1230" s="5" t="s">
        <v>2259</v>
      </c>
      <c r="E1230" s="5">
        <v>515370</v>
      </c>
      <c r="F1230" s="2" t="s">
        <v>2270</v>
      </c>
      <c r="G1230" s="13">
        <v>0.56285178236397748</v>
      </c>
      <c r="H1230" s="13">
        <v>4.83</v>
      </c>
    </row>
    <row r="1231" spans="1:8" x14ac:dyDescent="0.2">
      <c r="A1231" s="8">
        <v>6</v>
      </c>
      <c r="B1231" s="1" t="s">
        <v>2042</v>
      </c>
      <c r="C1231" s="8">
        <v>609</v>
      </c>
      <c r="D1231" s="5" t="s">
        <v>2299</v>
      </c>
      <c r="E1231" s="5">
        <v>515388</v>
      </c>
      <c r="F1231" s="2" t="s">
        <v>2362</v>
      </c>
      <c r="G1231" s="13">
        <v>0</v>
      </c>
      <c r="H1231" s="13">
        <v>6.06</v>
      </c>
    </row>
    <row r="1232" spans="1:8" x14ac:dyDescent="0.2">
      <c r="A1232" s="8">
        <v>6</v>
      </c>
      <c r="B1232" s="1" t="s">
        <v>2042</v>
      </c>
      <c r="C1232" s="8">
        <v>609</v>
      </c>
      <c r="D1232" s="5" t="s">
        <v>2299</v>
      </c>
      <c r="E1232" s="5">
        <v>515396</v>
      </c>
      <c r="F1232" s="2" t="s">
        <v>2363</v>
      </c>
      <c r="G1232" s="13">
        <v>0</v>
      </c>
      <c r="H1232" s="13">
        <v>11.76</v>
      </c>
    </row>
    <row r="1233" spans="1:8" x14ac:dyDescent="0.2">
      <c r="A1233" s="8">
        <v>6</v>
      </c>
      <c r="B1233" s="1" t="s">
        <v>2042</v>
      </c>
      <c r="C1233" s="8">
        <v>608</v>
      </c>
      <c r="D1233" s="5" t="s">
        <v>2259</v>
      </c>
      <c r="E1233" s="5">
        <v>515400</v>
      </c>
      <c r="F1233" s="2" t="s">
        <v>2271</v>
      </c>
      <c r="G1233" s="13">
        <v>0.77120822622107965</v>
      </c>
      <c r="H1233" s="13">
        <v>3.7</v>
      </c>
    </row>
    <row r="1234" spans="1:8" x14ac:dyDescent="0.2">
      <c r="A1234" s="8">
        <v>6</v>
      </c>
      <c r="B1234" s="1" t="s">
        <v>2042</v>
      </c>
      <c r="C1234" s="8">
        <v>609</v>
      </c>
      <c r="D1234" s="5" t="s">
        <v>2299</v>
      </c>
      <c r="E1234" s="5">
        <v>515426</v>
      </c>
      <c r="F1234" s="2" t="s">
        <v>2364</v>
      </c>
      <c r="G1234" s="13">
        <v>0</v>
      </c>
      <c r="H1234" s="13">
        <v>4.9400000000000004</v>
      </c>
    </row>
    <row r="1235" spans="1:8" x14ac:dyDescent="0.2">
      <c r="A1235" s="8">
        <v>6</v>
      </c>
      <c r="B1235" s="1" t="s">
        <v>2042</v>
      </c>
      <c r="C1235" s="8">
        <v>609</v>
      </c>
      <c r="D1235" s="5" t="s">
        <v>2299</v>
      </c>
      <c r="E1235" s="5">
        <v>515442</v>
      </c>
      <c r="F1235" s="2" t="s">
        <v>2365</v>
      </c>
      <c r="G1235" s="13">
        <v>91.064049586776861</v>
      </c>
      <c r="H1235" s="13">
        <v>0.12</v>
      </c>
    </row>
    <row r="1236" spans="1:8" x14ac:dyDescent="0.2">
      <c r="A1236" s="8">
        <v>6</v>
      </c>
      <c r="B1236" s="1" t="s">
        <v>2042</v>
      </c>
      <c r="C1236" s="8">
        <v>609</v>
      </c>
      <c r="D1236" s="5" t="s">
        <v>2299</v>
      </c>
      <c r="E1236" s="5">
        <v>515451</v>
      </c>
      <c r="F1236" s="2" t="s">
        <v>2366</v>
      </c>
      <c r="G1236" s="13">
        <v>0.89766606822262118</v>
      </c>
      <c r="H1236" s="13">
        <v>6.56</v>
      </c>
    </row>
    <row r="1237" spans="1:8" x14ac:dyDescent="0.2">
      <c r="A1237" s="8">
        <v>6</v>
      </c>
      <c r="B1237" s="1" t="s">
        <v>2042</v>
      </c>
      <c r="C1237" s="8">
        <v>609</v>
      </c>
      <c r="D1237" s="5" t="s">
        <v>2299</v>
      </c>
      <c r="E1237" s="5">
        <v>515469</v>
      </c>
      <c r="F1237" s="2" t="s">
        <v>2367</v>
      </c>
      <c r="G1237" s="13">
        <v>29.643669446550419</v>
      </c>
      <c r="H1237" s="13">
        <v>7.77</v>
      </c>
    </row>
    <row r="1238" spans="1:8" x14ac:dyDescent="0.2">
      <c r="A1238" s="8">
        <v>6</v>
      </c>
      <c r="B1238" s="1" t="s">
        <v>2042</v>
      </c>
      <c r="C1238" s="8">
        <v>609</v>
      </c>
      <c r="D1238" s="5" t="s">
        <v>2299</v>
      </c>
      <c r="E1238" s="5">
        <v>515485</v>
      </c>
      <c r="F1238" s="2" t="s">
        <v>2368</v>
      </c>
      <c r="G1238" s="13">
        <v>0.72992700729927007</v>
      </c>
      <c r="H1238" s="13">
        <v>10</v>
      </c>
    </row>
    <row r="1239" spans="1:8" x14ac:dyDescent="0.2">
      <c r="A1239" s="8">
        <v>6</v>
      </c>
      <c r="B1239" s="1" t="s">
        <v>2042</v>
      </c>
      <c r="C1239" s="8">
        <v>609</v>
      </c>
      <c r="D1239" s="5" t="s">
        <v>2299</v>
      </c>
      <c r="E1239" s="5">
        <v>515493</v>
      </c>
      <c r="F1239" s="2" t="s">
        <v>2369</v>
      </c>
      <c r="G1239" s="13">
        <v>62.565445026178011</v>
      </c>
      <c r="H1239" s="13">
        <v>4.21</v>
      </c>
    </row>
    <row r="1240" spans="1:8" x14ac:dyDescent="0.2">
      <c r="A1240" s="8">
        <v>6</v>
      </c>
      <c r="B1240" s="1" t="s">
        <v>2042</v>
      </c>
      <c r="C1240" s="8">
        <v>608</v>
      </c>
      <c r="D1240" s="5" t="s">
        <v>2259</v>
      </c>
      <c r="E1240" s="5">
        <v>515507</v>
      </c>
      <c r="F1240" s="2" t="s">
        <v>1463</v>
      </c>
      <c r="G1240" s="13">
        <v>1.3157894736842104</v>
      </c>
      <c r="H1240" s="13">
        <v>25.64</v>
      </c>
    </row>
    <row r="1241" spans="1:8" x14ac:dyDescent="0.2">
      <c r="A1241" s="8">
        <v>6</v>
      </c>
      <c r="B1241" s="1" t="s">
        <v>2042</v>
      </c>
      <c r="C1241" s="8">
        <v>607</v>
      </c>
      <c r="D1241" s="5" t="s">
        <v>2239</v>
      </c>
      <c r="E1241" s="5">
        <v>515515</v>
      </c>
      <c r="F1241" s="2" t="s">
        <v>2074</v>
      </c>
      <c r="G1241" s="13">
        <v>0.94339622641509435</v>
      </c>
      <c r="H1241" s="13">
        <v>16.66</v>
      </c>
    </row>
    <row r="1242" spans="1:8" x14ac:dyDescent="0.2">
      <c r="A1242" s="8">
        <v>6</v>
      </c>
      <c r="B1242" s="1" t="s">
        <v>2042</v>
      </c>
      <c r="C1242" s="8">
        <v>608</v>
      </c>
      <c r="D1242" s="5" t="s">
        <v>2259</v>
      </c>
      <c r="E1242" s="5">
        <v>515523</v>
      </c>
      <c r="F1242" s="2" t="s">
        <v>2272</v>
      </c>
      <c r="G1242" s="13">
        <v>35.365853658536587</v>
      </c>
      <c r="H1242" s="13">
        <v>5.2</v>
      </c>
    </row>
    <row r="1243" spans="1:8" x14ac:dyDescent="0.2">
      <c r="A1243" s="8">
        <v>6</v>
      </c>
      <c r="B1243" s="1" t="s">
        <v>2042</v>
      </c>
      <c r="C1243" s="8">
        <v>609</v>
      </c>
      <c r="D1243" s="5" t="s">
        <v>2299</v>
      </c>
      <c r="E1243" s="5">
        <v>515531</v>
      </c>
      <c r="F1243" s="2" t="s">
        <v>2370</v>
      </c>
      <c r="G1243" s="13">
        <v>1.9230769230769231</v>
      </c>
      <c r="H1243" s="13">
        <v>12.5</v>
      </c>
    </row>
    <row r="1244" spans="1:8" x14ac:dyDescent="0.2">
      <c r="A1244" s="8">
        <v>6</v>
      </c>
      <c r="B1244" s="1" t="s">
        <v>2042</v>
      </c>
      <c r="C1244" s="8">
        <v>609</v>
      </c>
      <c r="D1244" s="5" t="s">
        <v>2299</v>
      </c>
      <c r="E1244" s="5">
        <v>515540</v>
      </c>
      <c r="F1244" s="2" t="s">
        <v>2371</v>
      </c>
      <c r="G1244" s="13">
        <v>88.343558282208591</v>
      </c>
      <c r="H1244" s="13">
        <v>0</v>
      </c>
    </row>
    <row r="1245" spans="1:8" x14ac:dyDescent="0.2">
      <c r="A1245" s="8">
        <v>6</v>
      </c>
      <c r="B1245" s="1" t="s">
        <v>2042</v>
      </c>
      <c r="C1245" s="8">
        <v>609</v>
      </c>
      <c r="D1245" s="5" t="s">
        <v>2299</v>
      </c>
      <c r="E1245" s="5">
        <v>515566</v>
      </c>
      <c r="F1245" s="2" t="s">
        <v>2372</v>
      </c>
      <c r="G1245" s="13">
        <v>38.662790697674424</v>
      </c>
      <c r="H1245" s="13">
        <v>3</v>
      </c>
    </row>
    <row r="1246" spans="1:8" x14ac:dyDescent="0.2">
      <c r="A1246" s="8">
        <v>6</v>
      </c>
      <c r="B1246" s="1" t="s">
        <v>2042</v>
      </c>
      <c r="C1246" s="8">
        <v>608</v>
      </c>
      <c r="D1246" s="5" t="s">
        <v>2259</v>
      </c>
      <c r="E1246" s="5">
        <v>515574</v>
      </c>
      <c r="F1246" s="2" t="s">
        <v>2273</v>
      </c>
      <c r="G1246" s="13">
        <v>86</v>
      </c>
      <c r="H1246" s="13">
        <v>1.63</v>
      </c>
    </row>
    <row r="1247" spans="1:8" x14ac:dyDescent="0.2">
      <c r="A1247" s="8">
        <v>6</v>
      </c>
      <c r="B1247" s="1" t="s">
        <v>2042</v>
      </c>
      <c r="C1247" s="8">
        <v>609</v>
      </c>
      <c r="D1247" s="5" t="s">
        <v>2299</v>
      </c>
      <c r="E1247" s="5">
        <v>515582</v>
      </c>
      <c r="F1247" s="2" t="s">
        <v>2373</v>
      </c>
      <c r="G1247" s="13">
        <v>80.782918149466184</v>
      </c>
      <c r="H1247" s="13">
        <v>1.01</v>
      </c>
    </row>
    <row r="1248" spans="1:8" x14ac:dyDescent="0.2">
      <c r="A1248" s="8">
        <v>6</v>
      </c>
      <c r="B1248" s="1" t="s">
        <v>2042</v>
      </c>
      <c r="C1248" s="8">
        <v>607</v>
      </c>
      <c r="D1248" s="5" t="s">
        <v>2239</v>
      </c>
      <c r="E1248" s="5">
        <v>515591</v>
      </c>
      <c r="F1248" s="2" t="s">
        <v>2256</v>
      </c>
      <c r="G1248" s="13">
        <v>0.66225165562913912</v>
      </c>
      <c r="H1248" s="13">
        <v>12.91</v>
      </c>
    </row>
    <row r="1249" spans="1:8" x14ac:dyDescent="0.2">
      <c r="A1249" s="8">
        <v>6</v>
      </c>
      <c r="B1249" s="1" t="s">
        <v>2042</v>
      </c>
      <c r="C1249" s="8">
        <v>609</v>
      </c>
      <c r="D1249" s="5" t="s">
        <v>2299</v>
      </c>
      <c r="E1249" s="5">
        <v>515604</v>
      </c>
      <c r="F1249" s="2" t="s">
        <v>2374</v>
      </c>
      <c r="G1249" s="13">
        <v>12.645914396887159</v>
      </c>
      <c r="H1249" s="13">
        <v>0</v>
      </c>
    </row>
    <row r="1250" spans="1:8" x14ac:dyDescent="0.2">
      <c r="A1250" s="8">
        <v>6</v>
      </c>
      <c r="B1250" s="1" t="s">
        <v>2042</v>
      </c>
      <c r="C1250" s="8">
        <v>608</v>
      </c>
      <c r="D1250" s="5" t="s">
        <v>2259</v>
      </c>
      <c r="E1250" s="5">
        <v>515612</v>
      </c>
      <c r="F1250" s="2" t="s">
        <v>2274</v>
      </c>
      <c r="G1250" s="13">
        <v>57.677453722200021</v>
      </c>
      <c r="H1250" s="13">
        <v>2.5299999999999998</v>
      </c>
    </row>
    <row r="1251" spans="1:8" x14ac:dyDescent="0.2">
      <c r="A1251" s="8">
        <v>6</v>
      </c>
      <c r="B1251" s="1" t="s">
        <v>2042</v>
      </c>
      <c r="C1251" s="8">
        <v>609</v>
      </c>
      <c r="D1251" s="5" t="s">
        <v>2299</v>
      </c>
      <c r="E1251" s="5">
        <v>515621</v>
      </c>
      <c r="F1251" s="2" t="s">
        <v>2375</v>
      </c>
      <c r="G1251" s="13">
        <v>55.866900175131349</v>
      </c>
      <c r="H1251" s="13">
        <v>0.52</v>
      </c>
    </row>
    <row r="1252" spans="1:8" x14ac:dyDescent="0.2">
      <c r="A1252" s="8">
        <v>6</v>
      </c>
      <c r="B1252" s="1" t="s">
        <v>2042</v>
      </c>
      <c r="C1252" s="8">
        <v>609</v>
      </c>
      <c r="D1252" s="5" t="s">
        <v>2299</v>
      </c>
      <c r="E1252" s="5">
        <v>515639</v>
      </c>
      <c r="F1252" s="2" t="s">
        <v>2376</v>
      </c>
      <c r="G1252" s="13">
        <v>52.884615384615387</v>
      </c>
      <c r="H1252" s="13">
        <v>0.79</v>
      </c>
    </row>
    <row r="1253" spans="1:8" x14ac:dyDescent="0.2">
      <c r="A1253" s="8">
        <v>6</v>
      </c>
      <c r="B1253" s="1" t="s">
        <v>2042</v>
      </c>
      <c r="C1253" s="8">
        <v>609</v>
      </c>
      <c r="D1253" s="5" t="s">
        <v>2299</v>
      </c>
      <c r="E1253" s="5">
        <v>515647</v>
      </c>
      <c r="F1253" s="2" t="s">
        <v>2377</v>
      </c>
      <c r="G1253" s="13">
        <v>6.8965517241379306</v>
      </c>
      <c r="H1253" s="13">
        <v>36.36</v>
      </c>
    </row>
    <row r="1254" spans="1:8" x14ac:dyDescent="0.2">
      <c r="A1254" s="8">
        <v>6</v>
      </c>
      <c r="B1254" s="1" t="s">
        <v>2042</v>
      </c>
      <c r="C1254" s="8">
        <v>609</v>
      </c>
      <c r="D1254" s="5" t="s">
        <v>2299</v>
      </c>
      <c r="E1254" s="5">
        <v>515655</v>
      </c>
      <c r="F1254" s="2" t="s">
        <v>2378</v>
      </c>
      <c r="G1254" s="13">
        <v>77.656675749318808</v>
      </c>
      <c r="H1254" s="13">
        <v>5.23</v>
      </c>
    </row>
    <row r="1255" spans="1:8" x14ac:dyDescent="0.2">
      <c r="A1255" s="8">
        <v>6</v>
      </c>
      <c r="B1255" s="1" t="s">
        <v>2042</v>
      </c>
      <c r="C1255" s="8">
        <v>609</v>
      </c>
      <c r="D1255" s="5" t="s">
        <v>2299</v>
      </c>
      <c r="E1255" s="5">
        <v>515663</v>
      </c>
      <c r="F1255" s="2" t="s">
        <v>2379</v>
      </c>
      <c r="G1255" s="13">
        <v>94.274809160305338</v>
      </c>
      <c r="H1255" s="13">
        <v>0.37</v>
      </c>
    </row>
    <row r="1256" spans="1:8" x14ac:dyDescent="0.2">
      <c r="A1256" s="8">
        <v>6</v>
      </c>
      <c r="B1256" s="1" t="s">
        <v>2042</v>
      </c>
      <c r="C1256" s="8">
        <v>609</v>
      </c>
      <c r="D1256" s="5" t="s">
        <v>2299</v>
      </c>
      <c r="E1256" s="5">
        <v>515671</v>
      </c>
      <c r="F1256" s="2" t="s">
        <v>2380</v>
      </c>
      <c r="G1256" s="13">
        <v>2.7210884353741496</v>
      </c>
      <c r="H1256" s="13">
        <v>12.17</v>
      </c>
    </row>
    <row r="1257" spans="1:8" x14ac:dyDescent="0.2">
      <c r="A1257" s="8">
        <v>6</v>
      </c>
      <c r="B1257" s="1" t="s">
        <v>2042</v>
      </c>
      <c r="C1257" s="8">
        <v>609</v>
      </c>
      <c r="D1257" s="5" t="s">
        <v>2299</v>
      </c>
      <c r="E1257" s="5">
        <v>515680</v>
      </c>
      <c r="F1257" s="2" t="s">
        <v>2381</v>
      </c>
      <c r="G1257" s="13">
        <v>0.25545750116117044</v>
      </c>
      <c r="H1257" s="13">
        <v>10.06</v>
      </c>
    </row>
    <row r="1258" spans="1:8" x14ac:dyDescent="0.2">
      <c r="A1258" s="8">
        <v>6</v>
      </c>
      <c r="B1258" s="1" t="s">
        <v>2042</v>
      </c>
      <c r="C1258" s="8">
        <v>609</v>
      </c>
      <c r="D1258" s="5" t="s">
        <v>2299</v>
      </c>
      <c r="E1258" s="5">
        <v>515698</v>
      </c>
      <c r="F1258" s="2" t="s">
        <v>2229</v>
      </c>
      <c r="G1258" s="13">
        <v>71.354166666666657</v>
      </c>
      <c r="H1258" s="13">
        <v>0</v>
      </c>
    </row>
    <row r="1259" spans="1:8" x14ac:dyDescent="0.2">
      <c r="A1259" s="8">
        <v>6</v>
      </c>
      <c r="B1259" s="1" t="s">
        <v>2042</v>
      </c>
      <c r="C1259" s="8">
        <v>609</v>
      </c>
      <c r="D1259" s="5" t="s">
        <v>2299</v>
      </c>
      <c r="E1259" s="5">
        <v>515701</v>
      </c>
      <c r="F1259" s="2" t="s">
        <v>2382</v>
      </c>
      <c r="G1259" s="13">
        <v>46.826516220028211</v>
      </c>
      <c r="H1259" s="13">
        <v>2.63</v>
      </c>
    </row>
    <row r="1260" spans="1:8" x14ac:dyDescent="0.2">
      <c r="A1260" s="8">
        <v>6</v>
      </c>
      <c r="B1260" s="1" t="s">
        <v>2042</v>
      </c>
      <c r="C1260" s="8">
        <v>609</v>
      </c>
      <c r="D1260" s="5" t="s">
        <v>2299</v>
      </c>
      <c r="E1260" s="5">
        <v>515710</v>
      </c>
      <c r="F1260" s="2" t="s">
        <v>2383</v>
      </c>
      <c r="G1260" s="13">
        <v>66.625916870415651</v>
      </c>
      <c r="H1260" s="13">
        <v>0.32</v>
      </c>
    </row>
    <row r="1261" spans="1:8" x14ac:dyDescent="0.2">
      <c r="A1261" s="8">
        <v>6</v>
      </c>
      <c r="B1261" s="1" t="s">
        <v>2042</v>
      </c>
      <c r="C1261" s="8">
        <v>609</v>
      </c>
      <c r="D1261" s="5" t="s">
        <v>2299</v>
      </c>
      <c r="E1261" s="5">
        <v>515728</v>
      </c>
      <c r="F1261" s="2" t="s">
        <v>2384</v>
      </c>
      <c r="G1261" s="13">
        <v>89.0625</v>
      </c>
      <c r="H1261" s="13">
        <v>0</v>
      </c>
    </row>
    <row r="1262" spans="1:8" x14ac:dyDescent="0.2">
      <c r="A1262" s="8">
        <v>6</v>
      </c>
      <c r="B1262" s="1" t="s">
        <v>2042</v>
      </c>
      <c r="C1262" s="8">
        <v>609</v>
      </c>
      <c r="D1262" s="5" t="s">
        <v>2299</v>
      </c>
      <c r="E1262" s="5">
        <v>515736</v>
      </c>
      <c r="F1262" s="2" t="s">
        <v>2385</v>
      </c>
      <c r="G1262" s="13">
        <v>3.269447576099211</v>
      </c>
      <c r="H1262" s="13">
        <v>11.35</v>
      </c>
    </row>
    <row r="1263" spans="1:8" x14ac:dyDescent="0.2">
      <c r="A1263" s="8">
        <v>6</v>
      </c>
      <c r="B1263" s="1" t="s">
        <v>2042</v>
      </c>
      <c r="C1263" s="8">
        <v>609</v>
      </c>
      <c r="D1263" s="5" t="s">
        <v>2299</v>
      </c>
      <c r="E1263" s="5">
        <v>515744</v>
      </c>
      <c r="F1263" s="2" t="s">
        <v>2386</v>
      </c>
      <c r="G1263" s="13">
        <v>55.867768595041326</v>
      </c>
      <c r="H1263" s="13">
        <v>1.97</v>
      </c>
    </row>
    <row r="1264" spans="1:8" x14ac:dyDescent="0.2">
      <c r="A1264" s="8">
        <v>6</v>
      </c>
      <c r="B1264" s="1" t="s">
        <v>2042</v>
      </c>
      <c r="C1264" s="8">
        <v>609</v>
      </c>
      <c r="D1264" s="5" t="s">
        <v>2299</v>
      </c>
      <c r="E1264" s="5">
        <v>515752</v>
      </c>
      <c r="F1264" s="2" t="s">
        <v>2387</v>
      </c>
      <c r="G1264" s="13">
        <v>90.853658536585371</v>
      </c>
      <c r="H1264" s="13">
        <v>1.1399999999999999</v>
      </c>
    </row>
    <row r="1265" spans="1:8" x14ac:dyDescent="0.2">
      <c r="A1265" s="8">
        <v>6</v>
      </c>
      <c r="B1265" s="1" t="s">
        <v>2042</v>
      </c>
      <c r="C1265" s="8">
        <v>608</v>
      </c>
      <c r="D1265" s="5" t="s">
        <v>2259</v>
      </c>
      <c r="E1265" s="5">
        <v>515761</v>
      </c>
      <c r="F1265" s="2" t="s">
        <v>1197</v>
      </c>
      <c r="G1265" s="13">
        <v>50</v>
      </c>
      <c r="H1265" s="13">
        <v>0</v>
      </c>
    </row>
    <row r="1266" spans="1:8" x14ac:dyDescent="0.2">
      <c r="A1266" s="8">
        <v>6</v>
      </c>
      <c r="B1266" s="1" t="s">
        <v>2042</v>
      </c>
      <c r="C1266" s="8">
        <v>609</v>
      </c>
      <c r="D1266" s="5" t="s">
        <v>2299</v>
      </c>
      <c r="E1266" s="5">
        <v>515779</v>
      </c>
      <c r="F1266" s="2" t="s">
        <v>2388</v>
      </c>
      <c r="G1266" s="13">
        <v>95.114942528735639</v>
      </c>
      <c r="H1266" s="13">
        <v>0</v>
      </c>
    </row>
    <row r="1267" spans="1:8" x14ac:dyDescent="0.2">
      <c r="A1267" s="8">
        <v>6</v>
      </c>
      <c r="B1267" s="1" t="s">
        <v>2042</v>
      </c>
      <c r="C1267" s="8">
        <v>609</v>
      </c>
      <c r="D1267" s="5" t="s">
        <v>2299</v>
      </c>
      <c r="E1267" s="5">
        <v>515795</v>
      </c>
      <c r="F1267" s="2" t="s">
        <v>2389</v>
      </c>
      <c r="G1267" s="13">
        <v>67.567567567567565</v>
      </c>
      <c r="H1267" s="13">
        <v>1.81</v>
      </c>
    </row>
    <row r="1268" spans="1:8" x14ac:dyDescent="0.2">
      <c r="A1268" s="8">
        <v>6</v>
      </c>
      <c r="B1268" s="1" t="s">
        <v>2042</v>
      </c>
      <c r="C1268" s="8">
        <v>609</v>
      </c>
      <c r="D1268" s="5" t="s">
        <v>2299</v>
      </c>
      <c r="E1268" s="5">
        <v>515809</v>
      </c>
      <c r="F1268" s="2" t="s">
        <v>2390</v>
      </c>
      <c r="G1268" s="13">
        <v>0</v>
      </c>
      <c r="H1268" s="13">
        <v>12.64</v>
      </c>
    </row>
    <row r="1269" spans="1:8" x14ac:dyDescent="0.2">
      <c r="A1269" s="8">
        <v>6</v>
      </c>
      <c r="B1269" s="1" t="s">
        <v>2042</v>
      </c>
      <c r="C1269" s="8">
        <v>609</v>
      </c>
      <c r="D1269" s="5" t="s">
        <v>2299</v>
      </c>
      <c r="E1269" s="5">
        <v>515817</v>
      </c>
      <c r="F1269" s="2" t="s">
        <v>2391</v>
      </c>
      <c r="G1269" s="13">
        <v>87.323943661971825</v>
      </c>
      <c r="H1269" s="13">
        <v>0</v>
      </c>
    </row>
    <row r="1270" spans="1:8" x14ac:dyDescent="0.2">
      <c r="A1270" s="8">
        <v>6</v>
      </c>
      <c r="B1270" s="1" t="s">
        <v>2042</v>
      </c>
      <c r="C1270" s="8">
        <v>608</v>
      </c>
      <c r="D1270" s="5" t="s">
        <v>2259</v>
      </c>
      <c r="E1270" s="5">
        <v>515833</v>
      </c>
      <c r="F1270" s="2" t="s">
        <v>1851</v>
      </c>
      <c r="G1270" s="13">
        <v>68.292682926829272</v>
      </c>
      <c r="H1270" s="13">
        <v>3.44</v>
      </c>
    </row>
    <row r="1271" spans="1:8" x14ac:dyDescent="0.2">
      <c r="A1271" s="8">
        <v>6</v>
      </c>
      <c r="B1271" s="1" t="s">
        <v>2042</v>
      </c>
      <c r="C1271" s="8">
        <v>609</v>
      </c>
      <c r="D1271" s="5" t="s">
        <v>2299</v>
      </c>
      <c r="E1271" s="5">
        <v>515841</v>
      </c>
      <c r="F1271" s="2" t="s">
        <v>2392</v>
      </c>
      <c r="G1271" s="13">
        <v>82.222222222222214</v>
      </c>
      <c r="H1271" s="13">
        <v>1.17</v>
      </c>
    </row>
    <row r="1272" spans="1:8" x14ac:dyDescent="0.2">
      <c r="A1272" s="8">
        <v>6</v>
      </c>
      <c r="B1272" s="1" t="s">
        <v>2042</v>
      </c>
      <c r="C1272" s="8">
        <v>610</v>
      </c>
      <c r="D1272" s="5" t="s">
        <v>2401</v>
      </c>
      <c r="E1272" s="5">
        <v>515850</v>
      </c>
      <c r="F1272" s="2" t="s">
        <v>2402</v>
      </c>
      <c r="G1272" s="13">
        <v>4.9619201477036698</v>
      </c>
      <c r="H1272" s="13">
        <v>9.01</v>
      </c>
    </row>
    <row r="1273" spans="1:8" x14ac:dyDescent="0.2">
      <c r="A1273" s="8">
        <v>6</v>
      </c>
      <c r="B1273" s="1" t="s">
        <v>2042</v>
      </c>
      <c r="C1273" s="8">
        <v>610</v>
      </c>
      <c r="D1273" s="5" t="s">
        <v>2401</v>
      </c>
      <c r="E1273" s="5">
        <v>515868</v>
      </c>
      <c r="F1273" s="2" t="s">
        <v>2403</v>
      </c>
      <c r="G1273" s="13">
        <v>84.751773049645379</v>
      </c>
      <c r="H1273" s="13">
        <v>1.3</v>
      </c>
    </row>
    <row r="1274" spans="1:8" x14ac:dyDescent="0.2">
      <c r="A1274" s="8">
        <v>6</v>
      </c>
      <c r="B1274" s="1" t="s">
        <v>2042</v>
      </c>
      <c r="C1274" s="8">
        <v>610</v>
      </c>
      <c r="D1274" s="5" t="s">
        <v>2401</v>
      </c>
      <c r="E1274" s="5">
        <v>515876</v>
      </c>
      <c r="F1274" s="2" t="s">
        <v>2404</v>
      </c>
      <c r="G1274" s="13">
        <v>16.298342541436465</v>
      </c>
      <c r="H1274" s="13">
        <v>3.22</v>
      </c>
    </row>
    <row r="1275" spans="1:8" x14ac:dyDescent="0.2">
      <c r="A1275" s="8">
        <v>6</v>
      </c>
      <c r="B1275" s="1" t="s">
        <v>2042</v>
      </c>
      <c r="C1275" s="8">
        <v>610</v>
      </c>
      <c r="D1275" s="5" t="s">
        <v>2401</v>
      </c>
      <c r="E1275" s="5">
        <v>515884</v>
      </c>
      <c r="F1275" s="2" t="s">
        <v>2405</v>
      </c>
      <c r="G1275" s="13">
        <v>0</v>
      </c>
      <c r="H1275" s="13">
        <v>23.07</v>
      </c>
    </row>
    <row r="1276" spans="1:8" x14ac:dyDescent="0.2">
      <c r="A1276" s="8">
        <v>6</v>
      </c>
      <c r="B1276" s="1" t="s">
        <v>2042</v>
      </c>
      <c r="C1276" s="8">
        <v>610</v>
      </c>
      <c r="D1276" s="5" t="s">
        <v>2401</v>
      </c>
      <c r="E1276" s="5">
        <v>515892</v>
      </c>
      <c r="F1276" s="2" t="s">
        <v>2406</v>
      </c>
      <c r="G1276" s="13">
        <v>29.565816678152995</v>
      </c>
      <c r="H1276" s="13">
        <v>4.16</v>
      </c>
    </row>
    <row r="1277" spans="1:8" x14ac:dyDescent="0.2">
      <c r="A1277" s="8">
        <v>6</v>
      </c>
      <c r="B1277" s="1" t="s">
        <v>2042</v>
      </c>
      <c r="C1277" s="8">
        <v>610</v>
      </c>
      <c r="D1277" s="5" t="s">
        <v>2401</v>
      </c>
      <c r="E1277" s="5">
        <v>515906</v>
      </c>
      <c r="F1277" s="2" t="s">
        <v>2407</v>
      </c>
      <c r="G1277" s="13">
        <v>66.227657572906878</v>
      </c>
      <c r="H1277" s="13">
        <v>1.05</v>
      </c>
    </row>
    <row r="1278" spans="1:8" x14ac:dyDescent="0.2">
      <c r="A1278" s="8">
        <v>6</v>
      </c>
      <c r="B1278" s="1" t="s">
        <v>2042</v>
      </c>
      <c r="C1278" s="8">
        <v>610</v>
      </c>
      <c r="D1278" s="5" t="s">
        <v>2401</v>
      </c>
      <c r="E1278" s="5">
        <v>515914</v>
      </c>
      <c r="F1278" s="2" t="s">
        <v>2408</v>
      </c>
      <c r="G1278" s="13">
        <v>31.106471816283925</v>
      </c>
      <c r="H1278" s="13">
        <v>2.9</v>
      </c>
    </row>
    <row r="1279" spans="1:8" x14ac:dyDescent="0.2">
      <c r="A1279" s="8">
        <v>6</v>
      </c>
      <c r="B1279" s="1" t="s">
        <v>2042</v>
      </c>
      <c r="C1279" s="8">
        <v>610</v>
      </c>
      <c r="D1279" s="5" t="s">
        <v>2401</v>
      </c>
      <c r="E1279" s="5">
        <v>515922</v>
      </c>
      <c r="F1279" s="2" t="s">
        <v>2409</v>
      </c>
      <c r="G1279" s="13">
        <v>0.45662100456621002</v>
      </c>
      <c r="H1279" s="13">
        <v>3.12</v>
      </c>
    </row>
    <row r="1280" spans="1:8" x14ac:dyDescent="0.2">
      <c r="A1280" s="8">
        <v>6</v>
      </c>
      <c r="B1280" s="1" t="s">
        <v>2042</v>
      </c>
      <c r="C1280" s="8">
        <v>610</v>
      </c>
      <c r="D1280" s="5" t="s">
        <v>2401</v>
      </c>
      <c r="E1280" s="5">
        <v>515931</v>
      </c>
      <c r="F1280" s="2" t="s">
        <v>2410</v>
      </c>
      <c r="G1280" s="13">
        <v>0</v>
      </c>
      <c r="H1280" s="13">
        <v>12.5</v>
      </c>
    </row>
    <row r="1281" spans="1:8" x14ac:dyDescent="0.2">
      <c r="A1281" s="8">
        <v>6</v>
      </c>
      <c r="B1281" s="1" t="s">
        <v>2042</v>
      </c>
      <c r="C1281" s="8">
        <v>610</v>
      </c>
      <c r="D1281" s="5" t="s">
        <v>2401</v>
      </c>
      <c r="E1281" s="5">
        <v>515949</v>
      </c>
      <c r="F1281" s="2" t="s">
        <v>2411</v>
      </c>
      <c r="G1281" s="13">
        <v>0</v>
      </c>
      <c r="H1281" s="13">
        <v>13.29</v>
      </c>
    </row>
    <row r="1282" spans="1:8" x14ac:dyDescent="0.2">
      <c r="A1282" s="8">
        <v>6</v>
      </c>
      <c r="B1282" s="1" t="s">
        <v>2042</v>
      </c>
      <c r="C1282" s="8">
        <v>610</v>
      </c>
      <c r="D1282" s="5" t="s">
        <v>2401</v>
      </c>
      <c r="E1282" s="5">
        <v>515957</v>
      </c>
      <c r="F1282" s="2" t="s">
        <v>2412</v>
      </c>
      <c r="G1282" s="13">
        <v>92.083333333333329</v>
      </c>
      <c r="H1282" s="13">
        <v>0.39</v>
      </c>
    </row>
    <row r="1283" spans="1:8" x14ac:dyDescent="0.2">
      <c r="A1283" s="8">
        <v>6</v>
      </c>
      <c r="B1283" s="1" t="s">
        <v>2042</v>
      </c>
      <c r="C1283" s="8">
        <v>610</v>
      </c>
      <c r="D1283" s="5" t="s">
        <v>2401</v>
      </c>
      <c r="E1283" s="5">
        <v>515965</v>
      </c>
      <c r="F1283" s="2" t="s">
        <v>2413</v>
      </c>
      <c r="G1283" s="13">
        <v>0.28708133971291866</v>
      </c>
      <c r="H1283" s="13">
        <v>12.26</v>
      </c>
    </row>
    <row r="1284" spans="1:8" x14ac:dyDescent="0.2">
      <c r="A1284" s="8">
        <v>6</v>
      </c>
      <c r="B1284" s="1" t="s">
        <v>2042</v>
      </c>
      <c r="C1284" s="8">
        <v>610</v>
      </c>
      <c r="D1284" s="5" t="s">
        <v>2401</v>
      </c>
      <c r="E1284" s="5">
        <v>515973</v>
      </c>
      <c r="F1284" s="2" t="s">
        <v>2414</v>
      </c>
      <c r="G1284" s="13">
        <v>1.4778325123152709</v>
      </c>
      <c r="H1284" s="13">
        <v>11.62</v>
      </c>
    </row>
    <row r="1285" spans="1:8" x14ac:dyDescent="0.2">
      <c r="A1285" s="8">
        <v>6</v>
      </c>
      <c r="B1285" s="1" t="s">
        <v>2042</v>
      </c>
      <c r="C1285" s="8">
        <v>610</v>
      </c>
      <c r="D1285" s="5" t="s">
        <v>2401</v>
      </c>
      <c r="E1285" s="5">
        <v>515981</v>
      </c>
      <c r="F1285" s="2" t="s">
        <v>2415</v>
      </c>
      <c r="G1285" s="13">
        <v>1.1173184357541899</v>
      </c>
      <c r="H1285" s="13">
        <v>13.18</v>
      </c>
    </row>
    <row r="1286" spans="1:8" x14ac:dyDescent="0.2">
      <c r="A1286" s="8">
        <v>6</v>
      </c>
      <c r="B1286" s="1" t="s">
        <v>2042</v>
      </c>
      <c r="C1286" s="8">
        <v>610</v>
      </c>
      <c r="D1286" s="5" t="s">
        <v>2401</v>
      </c>
      <c r="E1286" s="5">
        <v>515990</v>
      </c>
      <c r="F1286" s="2" t="s">
        <v>2416</v>
      </c>
      <c r="G1286" s="13">
        <v>58.461538461538467</v>
      </c>
      <c r="H1286" s="13">
        <v>1.72</v>
      </c>
    </row>
    <row r="1287" spans="1:8" x14ac:dyDescent="0.2">
      <c r="A1287" s="8">
        <v>6</v>
      </c>
      <c r="B1287" s="1" t="s">
        <v>2042</v>
      </c>
      <c r="C1287" s="8">
        <v>610</v>
      </c>
      <c r="D1287" s="5" t="s">
        <v>2401</v>
      </c>
      <c r="E1287" s="5">
        <v>516007</v>
      </c>
      <c r="F1287" s="2" t="s">
        <v>2417</v>
      </c>
      <c r="G1287" s="13">
        <v>36.752136752136757</v>
      </c>
      <c r="H1287" s="13">
        <v>1.72</v>
      </c>
    </row>
    <row r="1288" spans="1:8" x14ac:dyDescent="0.2">
      <c r="A1288" s="8">
        <v>6</v>
      </c>
      <c r="B1288" s="1" t="s">
        <v>2042</v>
      </c>
      <c r="C1288" s="8">
        <v>610</v>
      </c>
      <c r="D1288" s="5" t="s">
        <v>2401</v>
      </c>
      <c r="E1288" s="5">
        <v>516015</v>
      </c>
      <c r="F1288" s="2" t="s">
        <v>2418</v>
      </c>
      <c r="G1288" s="13">
        <v>0</v>
      </c>
      <c r="H1288" s="13">
        <v>8.4499999999999993</v>
      </c>
    </row>
    <row r="1289" spans="1:8" x14ac:dyDescent="0.2">
      <c r="A1289" s="8">
        <v>6</v>
      </c>
      <c r="B1289" s="1" t="s">
        <v>2042</v>
      </c>
      <c r="C1289" s="8">
        <v>610</v>
      </c>
      <c r="D1289" s="5" t="s">
        <v>2401</v>
      </c>
      <c r="E1289" s="5">
        <v>516023</v>
      </c>
      <c r="F1289" s="2" t="s">
        <v>2419</v>
      </c>
      <c r="G1289" s="13">
        <v>0.96618357487922701</v>
      </c>
      <c r="H1289" s="13">
        <v>19.559999999999999</v>
      </c>
    </row>
    <row r="1290" spans="1:8" x14ac:dyDescent="0.2">
      <c r="A1290" s="8">
        <v>6</v>
      </c>
      <c r="B1290" s="1" t="s">
        <v>2042</v>
      </c>
      <c r="C1290" s="8">
        <v>610</v>
      </c>
      <c r="D1290" s="5" t="s">
        <v>2401</v>
      </c>
      <c r="E1290" s="5">
        <v>516031</v>
      </c>
      <c r="F1290" s="2" t="s">
        <v>2420</v>
      </c>
      <c r="G1290" s="13">
        <v>0.78431372549019607</v>
      </c>
      <c r="H1290" s="13">
        <v>23.07</v>
      </c>
    </row>
    <row r="1291" spans="1:8" x14ac:dyDescent="0.2">
      <c r="A1291" s="8">
        <v>6</v>
      </c>
      <c r="B1291" s="1" t="s">
        <v>2042</v>
      </c>
      <c r="C1291" s="8">
        <v>610</v>
      </c>
      <c r="D1291" s="5" t="s">
        <v>2401</v>
      </c>
      <c r="E1291" s="5">
        <v>516040</v>
      </c>
      <c r="F1291" s="2" t="s">
        <v>2421</v>
      </c>
      <c r="G1291" s="13">
        <v>0.69044879171461448</v>
      </c>
      <c r="H1291" s="13">
        <v>17.84</v>
      </c>
    </row>
    <row r="1292" spans="1:8" x14ac:dyDescent="0.2">
      <c r="A1292" s="8">
        <v>6</v>
      </c>
      <c r="B1292" s="1" t="s">
        <v>2042</v>
      </c>
      <c r="C1292" s="8">
        <v>610</v>
      </c>
      <c r="D1292" s="5" t="s">
        <v>2401</v>
      </c>
      <c r="E1292" s="5">
        <v>516058</v>
      </c>
      <c r="F1292" s="2" t="s">
        <v>2422</v>
      </c>
      <c r="G1292" s="13">
        <v>13.636363636363635</v>
      </c>
      <c r="H1292" s="13">
        <v>0</v>
      </c>
    </row>
    <row r="1293" spans="1:8" x14ac:dyDescent="0.2">
      <c r="A1293" s="8">
        <v>6</v>
      </c>
      <c r="B1293" s="1" t="s">
        <v>2042</v>
      </c>
      <c r="C1293" s="8">
        <v>610</v>
      </c>
      <c r="D1293" s="5" t="s">
        <v>2401</v>
      </c>
      <c r="E1293" s="5">
        <v>516066</v>
      </c>
      <c r="F1293" s="2" t="s">
        <v>2423</v>
      </c>
      <c r="G1293" s="13">
        <v>1.3245033112582782</v>
      </c>
      <c r="H1293" s="13">
        <v>9.67</v>
      </c>
    </row>
    <row r="1294" spans="1:8" x14ac:dyDescent="0.2">
      <c r="A1294" s="8">
        <v>6</v>
      </c>
      <c r="B1294" s="1" t="s">
        <v>2042</v>
      </c>
      <c r="C1294" s="8">
        <v>610</v>
      </c>
      <c r="D1294" s="5" t="s">
        <v>2401</v>
      </c>
      <c r="E1294" s="5">
        <v>516074</v>
      </c>
      <c r="F1294" s="2" t="s">
        <v>2424</v>
      </c>
      <c r="G1294" s="13">
        <v>72.037914691943129</v>
      </c>
      <c r="H1294" s="13">
        <v>2.13</v>
      </c>
    </row>
    <row r="1295" spans="1:8" x14ac:dyDescent="0.2">
      <c r="A1295" s="8">
        <v>6</v>
      </c>
      <c r="B1295" s="1" t="s">
        <v>2042</v>
      </c>
      <c r="C1295" s="8">
        <v>610</v>
      </c>
      <c r="D1295" s="5" t="s">
        <v>2401</v>
      </c>
      <c r="E1295" s="5">
        <v>516082</v>
      </c>
      <c r="F1295" s="2" t="s">
        <v>2425</v>
      </c>
      <c r="G1295" s="13">
        <v>68.079096045197744</v>
      </c>
      <c r="H1295" s="13">
        <v>2.09</v>
      </c>
    </row>
    <row r="1296" spans="1:8" x14ac:dyDescent="0.2">
      <c r="A1296" s="8">
        <v>6</v>
      </c>
      <c r="B1296" s="1" t="s">
        <v>2042</v>
      </c>
      <c r="C1296" s="8">
        <v>610</v>
      </c>
      <c r="D1296" s="5" t="s">
        <v>2401</v>
      </c>
      <c r="E1296" s="5">
        <v>516091</v>
      </c>
      <c r="F1296" s="2" t="s">
        <v>2426</v>
      </c>
      <c r="G1296" s="13">
        <v>57.142857142857139</v>
      </c>
      <c r="H1296" s="13">
        <v>1.22</v>
      </c>
    </row>
    <row r="1297" spans="1:8" x14ac:dyDescent="0.2">
      <c r="A1297" s="8">
        <v>6</v>
      </c>
      <c r="B1297" s="1" t="s">
        <v>2042</v>
      </c>
      <c r="C1297" s="8">
        <v>610</v>
      </c>
      <c r="D1297" s="5" t="s">
        <v>2401</v>
      </c>
      <c r="E1297" s="5">
        <v>516104</v>
      </c>
      <c r="F1297" s="2" t="s">
        <v>2427</v>
      </c>
      <c r="G1297" s="13">
        <v>90.909090909090907</v>
      </c>
      <c r="H1297" s="13">
        <v>1.47</v>
      </c>
    </row>
    <row r="1298" spans="1:8" x14ac:dyDescent="0.2">
      <c r="A1298" s="8">
        <v>6</v>
      </c>
      <c r="B1298" s="1" t="s">
        <v>2042</v>
      </c>
      <c r="C1298" s="8">
        <v>610</v>
      </c>
      <c r="D1298" s="5" t="s">
        <v>2401</v>
      </c>
      <c r="E1298" s="5">
        <v>516112</v>
      </c>
      <c r="F1298" s="2" t="s">
        <v>2428</v>
      </c>
      <c r="G1298" s="13">
        <v>69.85294117647058</v>
      </c>
      <c r="H1298" s="13">
        <v>2.09</v>
      </c>
    </row>
    <row r="1299" spans="1:8" x14ac:dyDescent="0.2">
      <c r="A1299" s="8">
        <v>6</v>
      </c>
      <c r="B1299" s="1" t="s">
        <v>2042</v>
      </c>
      <c r="C1299" s="8">
        <v>610</v>
      </c>
      <c r="D1299" s="5" t="s">
        <v>2401</v>
      </c>
      <c r="E1299" s="5">
        <v>516121</v>
      </c>
      <c r="F1299" s="2" t="s">
        <v>2429</v>
      </c>
      <c r="G1299" s="13">
        <v>26.732673267326735</v>
      </c>
      <c r="H1299" s="13">
        <v>2.89</v>
      </c>
    </row>
    <row r="1300" spans="1:8" x14ac:dyDescent="0.2">
      <c r="A1300" s="8">
        <v>6</v>
      </c>
      <c r="B1300" s="1" t="s">
        <v>2042</v>
      </c>
      <c r="C1300" s="8">
        <v>610</v>
      </c>
      <c r="D1300" s="5" t="s">
        <v>2401</v>
      </c>
      <c r="E1300" s="5">
        <v>516139</v>
      </c>
      <c r="F1300" s="2" t="s">
        <v>2430</v>
      </c>
      <c r="G1300" s="13">
        <v>75.957446808510639</v>
      </c>
      <c r="H1300" s="13">
        <v>0.97</v>
      </c>
    </row>
    <row r="1301" spans="1:8" x14ac:dyDescent="0.2">
      <c r="A1301" s="8">
        <v>6</v>
      </c>
      <c r="B1301" s="1" t="s">
        <v>2042</v>
      </c>
      <c r="C1301" s="8">
        <v>610</v>
      </c>
      <c r="D1301" s="5" t="s">
        <v>2401</v>
      </c>
      <c r="E1301" s="5">
        <v>516147</v>
      </c>
      <c r="F1301" s="2" t="s">
        <v>2431</v>
      </c>
      <c r="G1301" s="13">
        <v>54.933333333333337</v>
      </c>
      <c r="H1301" s="13">
        <v>2.79</v>
      </c>
    </row>
    <row r="1302" spans="1:8" x14ac:dyDescent="0.2">
      <c r="A1302" s="8">
        <v>6</v>
      </c>
      <c r="B1302" s="1" t="s">
        <v>2042</v>
      </c>
      <c r="C1302" s="8">
        <v>610</v>
      </c>
      <c r="D1302" s="5" t="s">
        <v>2401</v>
      </c>
      <c r="E1302" s="5">
        <v>516155</v>
      </c>
      <c r="F1302" s="2" t="s">
        <v>2432</v>
      </c>
      <c r="G1302" s="13">
        <v>10.727969348659004</v>
      </c>
      <c r="H1302" s="13">
        <v>2.44</v>
      </c>
    </row>
    <row r="1303" spans="1:8" x14ac:dyDescent="0.2">
      <c r="A1303" s="8">
        <v>6</v>
      </c>
      <c r="B1303" s="1" t="s">
        <v>2042</v>
      </c>
      <c r="C1303" s="8">
        <v>610</v>
      </c>
      <c r="D1303" s="5" t="s">
        <v>2401</v>
      </c>
      <c r="E1303" s="5">
        <v>516163</v>
      </c>
      <c r="F1303" s="2" t="s">
        <v>2433</v>
      </c>
      <c r="G1303" s="13">
        <v>0.63694267515923575</v>
      </c>
      <c r="H1303" s="13">
        <v>10.119999999999999</v>
      </c>
    </row>
    <row r="1304" spans="1:8" x14ac:dyDescent="0.2">
      <c r="A1304" s="8">
        <v>6</v>
      </c>
      <c r="B1304" s="1" t="s">
        <v>2042</v>
      </c>
      <c r="C1304" s="8">
        <v>610</v>
      </c>
      <c r="D1304" s="5" t="s">
        <v>2401</v>
      </c>
      <c r="E1304" s="5">
        <v>516171</v>
      </c>
      <c r="F1304" s="2" t="s">
        <v>2434</v>
      </c>
      <c r="G1304" s="13">
        <v>15.789473684210526</v>
      </c>
      <c r="H1304" s="13">
        <v>6.54</v>
      </c>
    </row>
    <row r="1305" spans="1:8" x14ac:dyDescent="0.2">
      <c r="A1305" s="8">
        <v>6</v>
      </c>
      <c r="B1305" s="1" t="s">
        <v>2042</v>
      </c>
      <c r="C1305" s="8">
        <v>610</v>
      </c>
      <c r="D1305" s="5" t="s">
        <v>2401</v>
      </c>
      <c r="E1305" s="5">
        <v>516198</v>
      </c>
      <c r="F1305" s="2" t="s">
        <v>2435</v>
      </c>
      <c r="G1305" s="13">
        <v>3.4364261168384882</v>
      </c>
      <c r="H1305" s="13">
        <v>4.37</v>
      </c>
    </row>
    <row r="1306" spans="1:8" x14ac:dyDescent="0.2">
      <c r="A1306" s="8">
        <v>6</v>
      </c>
      <c r="B1306" s="1" t="s">
        <v>2042</v>
      </c>
      <c r="C1306" s="8">
        <v>610</v>
      </c>
      <c r="D1306" s="5" t="s">
        <v>2401</v>
      </c>
      <c r="E1306" s="5">
        <v>516210</v>
      </c>
      <c r="F1306" s="2" t="s">
        <v>2436</v>
      </c>
      <c r="G1306" s="13">
        <v>1.607717041800643</v>
      </c>
      <c r="H1306" s="13">
        <v>12.59</v>
      </c>
    </row>
    <row r="1307" spans="1:8" x14ac:dyDescent="0.2">
      <c r="A1307" s="8">
        <v>6</v>
      </c>
      <c r="B1307" s="1" t="s">
        <v>2042</v>
      </c>
      <c r="C1307" s="8">
        <v>610</v>
      </c>
      <c r="D1307" s="5" t="s">
        <v>2401</v>
      </c>
      <c r="E1307" s="5">
        <v>516228</v>
      </c>
      <c r="F1307" s="2" t="s">
        <v>2437</v>
      </c>
      <c r="G1307" s="13">
        <v>32.704402515723267</v>
      </c>
      <c r="H1307" s="13">
        <v>0</v>
      </c>
    </row>
    <row r="1308" spans="1:8" x14ac:dyDescent="0.2">
      <c r="A1308" s="8">
        <v>6</v>
      </c>
      <c r="B1308" s="1" t="s">
        <v>2042</v>
      </c>
      <c r="C1308" s="8">
        <v>610</v>
      </c>
      <c r="D1308" s="5" t="s">
        <v>2401</v>
      </c>
      <c r="E1308" s="5">
        <v>516236</v>
      </c>
      <c r="F1308" s="2" t="s">
        <v>2438</v>
      </c>
      <c r="G1308" s="13">
        <v>79.870596693026599</v>
      </c>
      <c r="H1308" s="13">
        <v>0.89</v>
      </c>
    </row>
    <row r="1309" spans="1:8" x14ac:dyDescent="0.2">
      <c r="A1309" s="8">
        <v>6</v>
      </c>
      <c r="B1309" s="1" t="s">
        <v>2042</v>
      </c>
      <c r="C1309" s="8">
        <v>610</v>
      </c>
      <c r="D1309" s="5" t="s">
        <v>2401</v>
      </c>
      <c r="E1309" s="5">
        <v>516244</v>
      </c>
      <c r="F1309" s="2" t="s">
        <v>2439</v>
      </c>
      <c r="G1309" s="13">
        <v>0.49875311720698251</v>
      </c>
      <c r="H1309" s="13">
        <v>12.63</v>
      </c>
    </row>
    <row r="1310" spans="1:8" x14ac:dyDescent="0.2">
      <c r="A1310" s="8">
        <v>6</v>
      </c>
      <c r="B1310" s="1" t="s">
        <v>2042</v>
      </c>
      <c r="C1310" s="8">
        <v>610</v>
      </c>
      <c r="D1310" s="5" t="s">
        <v>2401</v>
      </c>
      <c r="E1310" s="5">
        <v>516252</v>
      </c>
      <c r="F1310" s="2" t="s">
        <v>2440</v>
      </c>
      <c r="G1310" s="13">
        <v>0.80160320641282556</v>
      </c>
      <c r="H1310" s="13">
        <v>6.66</v>
      </c>
    </row>
    <row r="1311" spans="1:8" x14ac:dyDescent="0.2">
      <c r="A1311" s="8">
        <v>6</v>
      </c>
      <c r="B1311" s="1" t="s">
        <v>2042</v>
      </c>
      <c r="C1311" s="8">
        <v>610</v>
      </c>
      <c r="D1311" s="5" t="s">
        <v>2401</v>
      </c>
      <c r="E1311" s="5">
        <v>516261</v>
      </c>
      <c r="F1311" s="2" t="s">
        <v>2441</v>
      </c>
      <c r="G1311" s="13">
        <v>75.496688741721854</v>
      </c>
      <c r="H1311" s="13">
        <v>0.64</v>
      </c>
    </row>
    <row r="1312" spans="1:8" x14ac:dyDescent="0.2">
      <c r="A1312" s="8">
        <v>6</v>
      </c>
      <c r="B1312" s="1" t="s">
        <v>2042</v>
      </c>
      <c r="C1312" s="8">
        <v>610</v>
      </c>
      <c r="D1312" s="5" t="s">
        <v>2401</v>
      </c>
      <c r="E1312" s="5">
        <v>516279</v>
      </c>
      <c r="F1312" s="2" t="s">
        <v>2442</v>
      </c>
      <c r="G1312" s="13">
        <v>54.798331015299027</v>
      </c>
      <c r="H1312" s="13">
        <v>2.23</v>
      </c>
    </row>
    <row r="1313" spans="1:8" x14ac:dyDescent="0.2">
      <c r="A1313" s="8">
        <v>6</v>
      </c>
      <c r="B1313" s="1" t="s">
        <v>2042</v>
      </c>
      <c r="C1313" s="8">
        <v>610</v>
      </c>
      <c r="D1313" s="5" t="s">
        <v>2401</v>
      </c>
      <c r="E1313" s="5">
        <v>516287</v>
      </c>
      <c r="F1313" s="2" t="s">
        <v>2443</v>
      </c>
      <c r="G1313" s="13">
        <v>0.79365079365079361</v>
      </c>
      <c r="H1313" s="13">
        <v>2.56</v>
      </c>
    </row>
    <row r="1314" spans="1:8" x14ac:dyDescent="0.2">
      <c r="A1314" s="8">
        <v>6</v>
      </c>
      <c r="B1314" s="1" t="s">
        <v>2042</v>
      </c>
      <c r="C1314" s="8">
        <v>610</v>
      </c>
      <c r="D1314" s="5" t="s">
        <v>2401</v>
      </c>
      <c r="E1314" s="5">
        <v>516295</v>
      </c>
      <c r="F1314" s="2" t="s">
        <v>2444</v>
      </c>
      <c r="G1314" s="13">
        <v>0.83036773428232491</v>
      </c>
      <c r="H1314" s="13">
        <v>8.92</v>
      </c>
    </row>
    <row r="1315" spans="1:8" x14ac:dyDescent="0.2">
      <c r="A1315" s="8">
        <v>6</v>
      </c>
      <c r="B1315" s="1" t="s">
        <v>2042</v>
      </c>
      <c r="C1315" s="8">
        <v>610</v>
      </c>
      <c r="D1315" s="5" t="s">
        <v>2401</v>
      </c>
      <c r="E1315" s="5">
        <v>516309</v>
      </c>
      <c r="F1315" s="2" t="s">
        <v>2445</v>
      </c>
      <c r="G1315" s="13">
        <v>0</v>
      </c>
      <c r="H1315" s="13">
        <v>6.45</v>
      </c>
    </row>
    <row r="1316" spans="1:8" x14ac:dyDescent="0.2">
      <c r="A1316" s="8">
        <v>6</v>
      </c>
      <c r="B1316" s="1" t="s">
        <v>2042</v>
      </c>
      <c r="C1316" s="8">
        <v>610</v>
      </c>
      <c r="D1316" s="5" t="s">
        <v>2401</v>
      </c>
      <c r="E1316" s="5">
        <v>516317</v>
      </c>
      <c r="F1316" s="2" t="s">
        <v>2446</v>
      </c>
      <c r="G1316" s="13">
        <v>0.17636684303350969</v>
      </c>
      <c r="H1316" s="13">
        <v>18.579999999999998</v>
      </c>
    </row>
    <row r="1317" spans="1:8" x14ac:dyDescent="0.2">
      <c r="A1317" s="8">
        <v>6</v>
      </c>
      <c r="B1317" s="1" t="s">
        <v>2042</v>
      </c>
      <c r="C1317" s="8">
        <v>610</v>
      </c>
      <c r="D1317" s="5" t="s">
        <v>2401</v>
      </c>
      <c r="E1317" s="5">
        <v>516333</v>
      </c>
      <c r="F1317" s="2" t="s">
        <v>2447</v>
      </c>
      <c r="G1317" s="13">
        <v>74.545454545454547</v>
      </c>
      <c r="H1317" s="13">
        <v>1.18</v>
      </c>
    </row>
    <row r="1318" spans="1:8" x14ac:dyDescent="0.2">
      <c r="A1318" s="8">
        <v>6</v>
      </c>
      <c r="B1318" s="1" t="s">
        <v>2042</v>
      </c>
      <c r="C1318" s="8">
        <v>610</v>
      </c>
      <c r="D1318" s="5" t="s">
        <v>2401</v>
      </c>
      <c r="E1318" s="5">
        <v>516341</v>
      </c>
      <c r="F1318" s="2" t="s">
        <v>2448</v>
      </c>
      <c r="G1318" s="13">
        <v>45.098039215686278</v>
      </c>
      <c r="H1318" s="13">
        <v>10.97</v>
      </c>
    </row>
    <row r="1319" spans="1:8" x14ac:dyDescent="0.2">
      <c r="A1319" s="8">
        <v>6</v>
      </c>
      <c r="B1319" s="1" t="s">
        <v>2042</v>
      </c>
      <c r="C1319" s="8">
        <v>610</v>
      </c>
      <c r="D1319" s="5" t="s">
        <v>2401</v>
      </c>
      <c r="E1319" s="5">
        <v>516368</v>
      </c>
      <c r="F1319" s="2" t="s">
        <v>2449</v>
      </c>
      <c r="G1319" s="13">
        <v>0</v>
      </c>
      <c r="H1319" s="13">
        <v>6.66</v>
      </c>
    </row>
    <row r="1320" spans="1:8" x14ac:dyDescent="0.2">
      <c r="A1320" s="8">
        <v>6</v>
      </c>
      <c r="B1320" s="1" t="s">
        <v>2042</v>
      </c>
      <c r="C1320" s="8">
        <v>610</v>
      </c>
      <c r="D1320" s="5" t="s">
        <v>2401</v>
      </c>
      <c r="E1320" s="5">
        <v>516376</v>
      </c>
      <c r="F1320" s="2" t="s">
        <v>2450</v>
      </c>
      <c r="G1320" s="13">
        <v>1.066350710900474</v>
      </c>
      <c r="H1320" s="13">
        <v>12.5</v>
      </c>
    </row>
    <row r="1321" spans="1:8" x14ac:dyDescent="0.2">
      <c r="A1321" s="8">
        <v>6</v>
      </c>
      <c r="B1321" s="1" t="s">
        <v>2042</v>
      </c>
      <c r="C1321" s="8">
        <v>610</v>
      </c>
      <c r="D1321" s="5" t="s">
        <v>2401</v>
      </c>
      <c r="E1321" s="5">
        <v>516384</v>
      </c>
      <c r="F1321" s="2" t="s">
        <v>2451</v>
      </c>
      <c r="G1321" s="13">
        <v>13.451327433628318</v>
      </c>
      <c r="H1321" s="13">
        <v>1.8</v>
      </c>
    </row>
    <row r="1322" spans="1:8" x14ac:dyDescent="0.2">
      <c r="A1322" s="8">
        <v>6</v>
      </c>
      <c r="B1322" s="1" t="s">
        <v>2042</v>
      </c>
      <c r="C1322" s="8">
        <v>610</v>
      </c>
      <c r="D1322" s="5" t="s">
        <v>2401</v>
      </c>
      <c r="E1322" s="5">
        <v>516392</v>
      </c>
      <c r="F1322" s="2" t="s">
        <v>2452</v>
      </c>
      <c r="G1322" s="13">
        <v>1.2658227848101267</v>
      </c>
      <c r="H1322" s="13">
        <v>8.77</v>
      </c>
    </row>
    <row r="1323" spans="1:8" x14ac:dyDescent="0.2">
      <c r="A1323" s="8">
        <v>6</v>
      </c>
      <c r="B1323" s="1" t="s">
        <v>2042</v>
      </c>
      <c r="C1323" s="8">
        <v>610</v>
      </c>
      <c r="D1323" s="5" t="s">
        <v>2401</v>
      </c>
      <c r="E1323" s="5">
        <v>516406</v>
      </c>
      <c r="F1323" s="2" t="s">
        <v>2453</v>
      </c>
      <c r="G1323" s="13">
        <v>0</v>
      </c>
      <c r="H1323" s="13">
        <v>15.38</v>
      </c>
    </row>
    <row r="1324" spans="1:8" x14ac:dyDescent="0.2">
      <c r="A1324" s="8">
        <v>6</v>
      </c>
      <c r="B1324" s="1" t="s">
        <v>2042</v>
      </c>
      <c r="C1324" s="8">
        <v>610</v>
      </c>
      <c r="D1324" s="5" t="s">
        <v>2401</v>
      </c>
      <c r="E1324" s="5">
        <v>516414</v>
      </c>
      <c r="F1324" s="2" t="s">
        <v>2454</v>
      </c>
      <c r="G1324" s="13">
        <v>0</v>
      </c>
      <c r="H1324" s="13">
        <v>10.11</v>
      </c>
    </row>
    <row r="1325" spans="1:8" x14ac:dyDescent="0.2">
      <c r="A1325" s="8">
        <v>6</v>
      </c>
      <c r="B1325" s="1" t="s">
        <v>2042</v>
      </c>
      <c r="C1325" s="8">
        <v>610</v>
      </c>
      <c r="D1325" s="5" t="s">
        <v>2401</v>
      </c>
      <c r="E1325" s="5">
        <v>516422</v>
      </c>
      <c r="F1325" s="2" t="s">
        <v>2455</v>
      </c>
      <c r="G1325" s="13">
        <v>0</v>
      </c>
      <c r="H1325" s="13">
        <v>19.559999999999999</v>
      </c>
    </row>
    <row r="1326" spans="1:8" x14ac:dyDescent="0.2">
      <c r="A1326" s="8">
        <v>6</v>
      </c>
      <c r="B1326" s="1" t="s">
        <v>2042</v>
      </c>
      <c r="C1326" s="8">
        <v>610</v>
      </c>
      <c r="D1326" s="5" t="s">
        <v>2401</v>
      </c>
      <c r="E1326" s="5">
        <v>516431</v>
      </c>
      <c r="F1326" s="2" t="s">
        <v>2456</v>
      </c>
      <c r="G1326" s="13">
        <v>65.277777777777786</v>
      </c>
      <c r="H1326" s="13">
        <v>1.88</v>
      </c>
    </row>
    <row r="1327" spans="1:8" x14ac:dyDescent="0.2">
      <c r="A1327" s="8">
        <v>6</v>
      </c>
      <c r="B1327" s="1" t="s">
        <v>2042</v>
      </c>
      <c r="C1327" s="8">
        <v>610</v>
      </c>
      <c r="D1327" s="5" t="s">
        <v>2401</v>
      </c>
      <c r="E1327" s="5">
        <v>516449</v>
      </c>
      <c r="F1327" s="2" t="s">
        <v>2457</v>
      </c>
      <c r="G1327" s="13">
        <v>1.2820512820512819</v>
      </c>
      <c r="H1327" s="13">
        <v>13.33</v>
      </c>
    </row>
    <row r="1328" spans="1:8" x14ac:dyDescent="0.2">
      <c r="A1328" s="8">
        <v>6</v>
      </c>
      <c r="B1328" s="1" t="s">
        <v>2042</v>
      </c>
      <c r="C1328" s="8">
        <v>610</v>
      </c>
      <c r="D1328" s="5" t="s">
        <v>2401</v>
      </c>
      <c r="E1328" s="5">
        <v>516457</v>
      </c>
      <c r="F1328" s="2" t="s">
        <v>2458</v>
      </c>
      <c r="G1328" s="13">
        <v>71.641791044776113</v>
      </c>
      <c r="H1328" s="13">
        <v>1.85</v>
      </c>
    </row>
    <row r="1329" spans="1:8" x14ac:dyDescent="0.2">
      <c r="A1329" s="8">
        <v>6</v>
      </c>
      <c r="B1329" s="1" t="s">
        <v>2042</v>
      </c>
      <c r="C1329" s="8">
        <v>610</v>
      </c>
      <c r="D1329" s="5" t="s">
        <v>2401</v>
      </c>
      <c r="E1329" s="5">
        <v>516465</v>
      </c>
      <c r="F1329" s="2" t="s">
        <v>2459</v>
      </c>
      <c r="G1329" s="13">
        <v>61.857379767827524</v>
      </c>
      <c r="H1329" s="13">
        <v>0.98</v>
      </c>
    </row>
    <row r="1330" spans="1:8" x14ac:dyDescent="0.2">
      <c r="A1330" s="8">
        <v>6</v>
      </c>
      <c r="B1330" s="1" t="s">
        <v>2042</v>
      </c>
      <c r="C1330" s="8">
        <v>610</v>
      </c>
      <c r="D1330" s="5" t="s">
        <v>2401</v>
      </c>
      <c r="E1330" s="5">
        <v>516473</v>
      </c>
      <c r="F1330" s="2" t="s">
        <v>2460</v>
      </c>
      <c r="G1330" s="13">
        <v>69.689737470167074</v>
      </c>
      <c r="H1330" s="13">
        <v>0</v>
      </c>
    </row>
    <row r="1331" spans="1:8" x14ac:dyDescent="0.2">
      <c r="A1331" s="8">
        <v>6</v>
      </c>
      <c r="B1331" s="1" t="s">
        <v>2042</v>
      </c>
      <c r="C1331" s="8">
        <v>610</v>
      </c>
      <c r="D1331" s="5" t="s">
        <v>2401</v>
      </c>
      <c r="E1331" s="5">
        <v>516490</v>
      </c>
      <c r="F1331" s="2" t="s">
        <v>2461</v>
      </c>
      <c r="G1331" s="13">
        <v>10.547667342799189</v>
      </c>
      <c r="H1331" s="13">
        <v>5.17</v>
      </c>
    </row>
    <row r="1332" spans="1:8" x14ac:dyDescent="0.2">
      <c r="A1332" s="8">
        <v>6</v>
      </c>
      <c r="B1332" s="1" t="s">
        <v>2042</v>
      </c>
      <c r="C1332" s="8">
        <v>610</v>
      </c>
      <c r="D1332" s="5" t="s">
        <v>2401</v>
      </c>
      <c r="E1332" s="5">
        <v>516503</v>
      </c>
      <c r="F1332" s="2" t="s">
        <v>2462</v>
      </c>
      <c r="G1332" s="13">
        <v>0.46511627906976744</v>
      </c>
      <c r="H1332" s="13">
        <v>7.46</v>
      </c>
    </row>
    <row r="1333" spans="1:8" x14ac:dyDescent="0.2">
      <c r="A1333" s="8">
        <v>6</v>
      </c>
      <c r="B1333" s="1" t="s">
        <v>2042</v>
      </c>
      <c r="C1333" s="8">
        <v>610</v>
      </c>
      <c r="D1333" s="5" t="s">
        <v>2401</v>
      </c>
      <c r="E1333" s="5">
        <v>516511</v>
      </c>
      <c r="F1333" s="2" t="s">
        <v>889</v>
      </c>
      <c r="G1333" s="13">
        <v>0.89686098654708524</v>
      </c>
      <c r="H1333" s="13">
        <v>5.5</v>
      </c>
    </row>
    <row r="1334" spans="1:8" x14ac:dyDescent="0.2">
      <c r="A1334" s="8">
        <v>6</v>
      </c>
      <c r="B1334" s="1" t="s">
        <v>2042</v>
      </c>
      <c r="C1334" s="8">
        <v>610</v>
      </c>
      <c r="D1334" s="5" t="s">
        <v>2401</v>
      </c>
      <c r="E1334" s="5">
        <v>516520</v>
      </c>
      <c r="F1334" s="2" t="s">
        <v>2463</v>
      </c>
      <c r="G1334" s="13">
        <v>84.331550802139034</v>
      </c>
      <c r="H1334" s="13">
        <v>1.18</v>
      </c>
    </row>
    <row r="1335" spans="1:8" x14ac:dyDescent="0.2">
      <c r="A1335" s="8">
        <v>6</v>
      </c>
      <c r="B1335" s="1" t="s">
        <v>2042</v>
      </c>
      <c r="C1335" s="8">
        <v>610</v>
      </c>
      <c r="D1335" s="5" t="s">
        <v>2401</v>
      </c>
      <c r="E1335" s="5">
        <v>516538</v>
      </c>
      <c r="F1335" s="2" t="s">
        <v>2464</v>
      </c>
      <c r="G1335" s="13">
        <v>83.746556473829202</v>
      </c>
      <c r="H1335" s="13">
        <v>1.67</v>
      </c>
    </row>
    <row r="1336" spans="1:8" x14ac:dyDescent="0.2">
      <c r="A1336" s="8">
        <v>6</v>
      </c>
      <c r="B1336" s="1" t="s">
        <v>2042</v>
      </c>
      <c r="C1336" s="8">
        <v>610</v>
      </c>
      <c r="D1336" s="5" t="s">
        <v>2401</v>
      </c>
      <c r="E1336" s="5">
        <v>516546</v>
      </c>
      <c r="F1336" s="2" t="s">
        <v>2465</v>
      </c>
      <c r="G1336" s="13">
        <v>4.431314623338257</v>
      </c>
      <c r="H1336" s="13">
        <v>8.58</v>
      </c>
    </row>
    <row r="1337" spans="1:8" x14ac:dyDescent="0.2">
      <c r="A1337" s="8">
        <v>6</v>
      </c>
      <c r="B1337" s="1" t="s">
        <v>2042</v>
      </c>
      <c r="C1337" s="8">
        <v>610</v>
      </c>
      <c r="D1337" s="5" t="s">
        <v>2401</v>
      </c>
      <c r="E1337" s="5">
        <v>516554</v>
      </c>
      <c r="F1337" s="2" t="s">
        <v>1660</v>
      </c>
      <c r="G1337" s="13">
        <v>1.1560693641618496</v>
      </c>
      <c r="H1337" s="13">
        <v>12.1</v>
      </c>
    </row>
    <row r="1338" spans="1:8" x14ac:dyDescent="0.2">
      <c r="A1338" s="8">
        <v>6</v>
      </c>
      <c r="B1338" s="1" t="s">
        <v>2042</v>
      </c>
      <c r="C1338" s="8">
        <v>610</v>
      </c>
      <c r="D1338" s="5" t="s">
        <v>2401</v>
      </c>
      <c r="E1338" s="5">
        <v>516562</v>
      </c>
      <c r="F1338" s="2" t="s">
        <v>2466</v>
      </c>
      <c r="G1338" s="13">
        <v>4.1666666666666661</v>
      </c>
      <c r="H1338" s="13">
        <v>12.24</v>
      </c>
    </row>
    <row r="1339" spans="1:8" x14ac:dyDescent="0.2">
      <c r="A1339" s="8">
        <v>6</v>
      </c>
      <c r="B1339" s="1" t="s">
        <v>2042</v>
      </c>
      <c r="C1339" s="8">
        <v>610</v>
      </c>
      <c r="D1339" s="5" t="s">
        <v>2401</v>
      </c>
      <c r="E1339" s="5">
        <v>516571</v>
      </c>
      <c r="F1339" s="2" t="s">
        <v>2467</v>
      </c>
      <c r="G1339" s="13">
        <v>13.148009015777612</v>
      </c>
      <c r="H1339" s="13">
        <v>5.23</v>
      </c>
    </row>
    <row r="1340" spans="1:8" x14ac:dyDescent="0.2">
      <c r="A1340" s="8">
        <v>6</v>
      </c>
      <c r="B1340" s="1" t="s">
        <v>2042</v>
      </c>
      <c r="C1340" s="8">
        <v>613</v>
      </c>
      <c r="D1340" s="5" t="s">
        <v>2514</v>
      </c>
      <c r="E1340" s="5">
        <v>516589</v>
      </c>
      <c r="F1340" s="2" t="s">
        <v>2515</v>
      </c>
      <c r="G1340" s="13">
        <v>0.42247145802947239</v>
      </c>
      <c r="H1340" s="13">
        <v>11.32</v>
      </c>
    </row>
    <row r="1341" spans="1:8" x14ac:dyDescent="0.2">
      <c r="A1341" s="8">
        <v>6</v>
      </c>
      <c r="B1341" s="1" t="s">
        <v>2042</v>
      </c>
      <c r="C1341" s="8">
        <v>602</v>
      </c>
      <c r="D1341" s="5" t="s">
        <v>2086</v>
      </c>
      <c r="E1341" s="5">
        <v>516597</v>
      </c>
      <c r="F1341" s="2" t="s">
        <v>2087</v>
      </c>
      <c r="G1341" s="13">
        <v>0.32867707477403452</v>
      </c>
      <c r="H1341" s="13">
        <v>17.68</v>
      </c>
    </row>
    <row r="1342" spans="1:8" x14ac:dyDescent="0.2">
      <c r="A1342" s="8">
        <v>6</v>
      </c>
      <c r="B1342" s="1" t="s">
        <v>2042</v>
      </c>
      <c r="C1342" s="8">
        <v>602</v>
      </c>
      <c r="D1342" s="5" t="s">
        <v>2086</v>
      </c>
      <c r="E1342" s="5">
        <v>516601</v>
      </c>
      <c r="F1342" s="2" t="s">
        <v>2088</v>
      </c>
      <c r="G1342" s="13">
        <v>0</v>
      </c>
      <c r="H1342" s="13">
        <v>14.42</v>
      </c>
    </row>
    <row r="1343" spans="1:8" x14ac:dyDescent="0.2">
      <c r="A1343" s="8">
        <v>6</v>
      </c>
      <c r="B1343" s="1" t="s">
        <v>2042</v>
      </c>
      <c r="C1343" s="8">
        <v>602</v>
      </c>
      <c r="D1343" s="5" t="s">
        <v>2086</v>
      </c>
      <c r="E1343" s="5">
        <v>516627</v>
      </c>
      <c r="F1343" s="2" t="s">
        <v>2089</v>
      </c>
      <c r="G1343" s="13">
        <v>0</v>
      </c>
      <c r="H1343" s="13">
        <v>10.9</v>
      </c>
    </row>
    <row r="1344" spans="1:8" x14ac:dyDescent="0.2">
      <c r="A1344" s="8">
        <v>6</v>
      </c>
      <c r="B1344" s="1" t="s">
        <v>2042</v>
      </c>
      <c r="C1344" s="8">
        <v>602</v>
      </c>
      <c r="D1344" s="5" t="s">
        <v>2086</v>
      </c>
      <c r="E1344" s="5">
        <v>516643</v>
      </c>
      <c r="F1344" s="2" t="s">
        <v>2090</v>
      </c>
      <c r="G1344" s="13">
        <v>0.33624747814391392</v>
      </c>
      <c r="H1344" s="13">
        <v>11.5</v>
      </c>
    </row>
    <row r="1345" spans="1:8" x14ac:dyDescent="0.2">
      <c r="A1345" s="8">
        <v>6</v>
      </c>
      <c r="B1345" s="1" t="s">
        <v>2042</v>
      </c>
      <c r="C1345" s="8">
        <v>602</v>
      </c>
      <c r="D1345" s="5" t="s">
        <v>2086</v>
      </c>
      <c r="E1345" s="5">
        <v>516651</v>
      </c>
      <c r="F1345" s="2" t="s">
        <v>2091</v>
      </c>
      <c r="G1345" s="13">
        <v>0.22123893805309736</v>
      </c>
      <c r="H1345" s="13">
        <v>8.2899999999999991</v>
      </c>
    </row>
    <row r="1346" spans="1:8" x14ac:dyDescent="0.2">
      <c r="A1346" s="8">
        <v>6</v>
      </c>
      <c r="B1346" s="1" t="s">
        <v>2042</v>
      </c>
      <c r="C1346" s="8">
        <v>613</v>
      </c>
      <c r="D1346" s="5" t="s">
        <v>2514</v>
      </c>
      <c r="E1346" s="5">
        <v>516660</v>
      </c>
      <c r="F1346" s="2" t="s">
        <v>2516</v>
      </c>
      <c r="G1346" s="13">
        <v>0</v>
      </c>
      <c r="H1346" s="13">
        <v>15.24</v>
      </c>
    </row>
    <row r="1347" spans="1:8" x14ac:dyDescent="0.2">
      <c r="A1347" s="8">
        <v>6</v>
      </c>
      <c r="B1347" s="1" t="s">
        <v>2042</v>
      </c>
      <c r="C1347" s="8">
        <v>602</v>
      </c>
      <c r="D1347" s="5" t="s">
        <v>2086</v>
      </c>
      <c r="E1347" s="5">
        <v>516678</v>
      </c>
      <c r="F1347" s="2" t="s">
        <v>2092</v>
      </c>
      <c r="G1347" s="13">
        <v>0.76335877862595414</v>
      </c>
      <c r="H1347" s="13">
        <v>14.28</v>
      </c>
    </row>
    <row r="1348" spans="1:8" x14ac:dyDescent="0.2">
      <c r="A1348" s="8">
        <v>6</v>
      </c>
      <c r="B1348" s="1" t="s">
        <v>2042</v>
      </c>
      <c r="C1348" s="8">
        <v>613</v>
      </c>
      <c r="D1348" s="5" t="s">
        <v>2514</v>
      </c>
      <c r="E1348" s="5">
        <v>516708</v>
      </c>
      <c r="F1348" s="2" t="s">
        <v>2517</v>
      </c>
      <c r="G1348" s="13">
        <v>0</v>
      </c>
      <c r="H1348" s="13">
        <v>14.68</v>
      </c>
    </row>
    <row r="1349" spans="1:8" x14ac:dyDescent="0.2">
      <c r="A1349" s="8">
        <v>6</v>
      </c>
      <c r="B1349" s="1" t="s">
        <v>2042</v>
      </c>
      <c r="C1349" s="8">
        <v>602</v>
      </c>
      <c r="D1349" s="5" t="s">
        <v>2086</v>
      </c>
      <c r="E1349" s="5">
        <v>516716</v>
      </c>
      <c r="F1349" s="2" t="s">
        <v>2093</v>
      </c>
      <c r="G1349" s="13">
        <v>0</v>
      </c>
      <c r="H1349" s="13">
        <v>16.66</v>
      </c>
    </row>
    <row r="1350" spans="1:8" x14ac:dyDescent="0.2">
      <c r="A1350" s="8">
        <v>6</v>
      </c>
      <c r="B1350" s="1" t="s">
        <v>2042</v>
      </c>
      <c r="C1350" s="8">
        <v>613</v>
      </c>
      <c r="D1350" s="5" t="s">
        <v>2514</v>
      </c>
      <c r="E1350" s="5">
        <v>516724</v>
      </c>
      <c r="F1350" s="2" t="s">
        <v>2518</v>
      </c>
      <c r="G1350" s="13">
        <v>0</v>
      </c>
      <c r="H1350" s="13">
        <v>11.11</v>
      </c>
    </row>
    <row r="1351" spans="1:8" x14ac:dyDescent="0.2">
      <c r="A1351" s="8">
        <v>6</v>
      </c>
      <c r="B1351" s="1" t="s">
        <v>2042</v>
      </c>
      <c r="C1351" s="8">
        <v>613</v>
      </c>
      <c r="D1351" s="5" t="s">
        <v>2514</v>
      </c>
      <c r="E1351" s="5">
        <v>516732</v>
      </c>
      <c r="F1351" s="2" t="s">
        <v>2519</v>
      </c>
      <c r="G1351" s="13">
        <v>0</v>
      </c>
      <c r="H1351" s="13">
        <v>9.83</v>
      </c>
    </row>
    <row r="1352" spans="1:8" x14ac:dyDescent="0.2">
      <c r="A1352" s="8">
        <v>6</v>
      </c>
      <c r="B1352" s="1" t="s">
        <v>2042</v>
      </c>
      <c r="C1352" s="8">
        <v>613</v>
      </c>
      <c r="D1352" s="5" t="s">
        <v>2514</v>
      </c>
      <c r="E1352" s="5">
        <v>516741</v>
      </c>
      <c r="F1352" s="2" t="s">
        <v>2520</v>
      </c>
      <c r="G1352" s="13">
        <v>0</v>
      </c>
      <c r="H1352" s="13">
        <v>11.16</v>
      </c>
    </row>
    <row r="1353" spans="1:8" x14ac:dyDescent="0.2">
      <c r="A1353" s="8">
        <v>6</v>
      </c>
      <c r="B1353" s="1" t="s">
        <v>2042</v>
      </c>
      <c r="C1353" s="8">
        <v>612</v>
      </c>
      <c r="D1353" s="5" t="s">
        <v>2496</v>
      </c>
      <c r="E1353" s="5">
        <v>516759</v>
      </c>
      <c r="F1353" s="2" t="s">
        <v>2497</v>
      </c>
      <c r="G1353" s="13">
        <v>0</v>
      </c>
      <c r="H1353" s="13">
        <v>12.27</v>
      </c>
    </row>
    <row r="1354" spans="1:8" x14ac:dyDescent="0.2">
      <c r="A1354" s="8">
        <v>6</v>
      </c>
      <c r="B1354" s="1" t="s">
        <v>2042</v>
      </c>
      <c r="C1354" s="8">
        <v>613</v>
      </c>
      <c r="D1354" s="5" t="s">
        <v>2514</v>
      </c>
      <c r="E1354" s="5">
        <v>516767</v>
      </c>
      <c r="F1354" s="2" t="s">
        <v>2521</v>
      </c>
      <c r="G1354" s="13">
        <v>0.16818028927009754</v>
      </c>
      <c r="H1354" s="13">
        <v>11.97</v>
      </c>
    </row>
    <row r="1355" spans="1:8" x14ac:dyDescent="0.2">
      <c r="A1355" s="8">
        <v>6</v>
      </c>
      <c r="B1355" s="1" t="s">
        <v>2042</v>
      </c>
      <c r="C1355" s="8">
        <v>613</v>
      </c>
      <c r="D1355" s="5" t="s">
        <v>2514</v>
      </c>
      <c r="E1355" s="5">
        <v>516791</v>
      </c>
      <c r="F1355" s="2" t="s">
        <v>2522</v>
      </c>
      <c r="G1355" s="13">
        <v>0.18315018315018314</v>
      </c>
      <c r="H1355" s="13">
        <v>8.02</v>
      </c>
    </row>
    <row r="1356" spans="1:8" x14ac:dyDescent="0.2">
      <c r="A1356" s="8">
        <v>6</v>
      </c>
      <c r="B1356" s="1" t="s">
        <v>2042</v>
      </c>
      <c r="C1356" s="8">
        <v>612</v>
      </c>
      <c r="D1356" s="5" t="s">
        <v>2496</v>
      </c>
      <c r="E1356" s="5">
        <v>516805</v>
      </c>
      <c r="F1356" s="2" t="s">
        <v>2498</v>
      </c>
      <c r="G1356" s="13">
        <v>0.47393364928909953</v>
      </c>
      <c r="H1356" s="13">
        <v>13.5</v>
      </c>
    </row>
    <row r="1357" spans="1:8" x14ac:dyDescent="0.2">
      <c r="A1357" s="8">
        <v>6</v>
      </c>
      <c r="B1357" s="1" t="s">
        <v>2042</v>
      </c>
      <c r="C1357" s="8">
        <v>612</v>
      </c>
      <c r="D1357" s="5" t="s">
        <v>2496</v>
      </c>
      <c r="E1357" s="5">
        <v>516813</v>
      </c>
      <c r="F1357" s="2" t="s">
        <v>2499</v>
      </c>
      <c r="G1357" s="13">
        <v>0.33444816053511706</v>
      </c>
      <c r="H1357" s="13">
        <v>11.14</v>
      </c>
    </row>
    <row r="1358" spans="1:8" x14ac:dyDescent="0.2">
      <c r="A1358" s="8">
        <v>6</v>
      </c>
      <c r="B1358" s="1" t="s">
        <v>2042</v>
      </c>
      <c r="C1358" s="8">
        <v>613</v>
      </c>
      <c r="D1358" s="5" t="s">
        <v>2514</v>
      </c>
      <c r="E1358" s="5">
        <v>516821</v>
      </c>
      <c r="F1358" s="2" t="s">
        <v>2523</v>
      </c>
      <c r="G1358" s="13">
        <v>0.47961630695443641</v>
      </c>
      <c r="H1358" s="13">
        <v>14.14</v>
      </c>
    </row>
    <row r="1359" spans="1:8" x14ac:dyDescent="0.2">
      <c r="A1359" s="8">
        <v>6</v>
      </c>
      <c r="B1359" s="1" t="s">
        <v>2042</v>
      </c>
      <c r="C1359" s="8">
        <v>612</v>
      </c>
      <c r="D1359" s="5" t="s">
        <v>2496</v>
      </c>
      <c r="E1359" s="5">
        <v>516830</v>
      </c>
      <c r="F1359" s="2" t="s">
        <v>2500</v>
      </c>
      <c r="G1359" s="13">
        <v>0.32520325203252032</v>
      </c>
      <c r="H1359" s="13">
        <v>11.6</v>
      </c>
    </row>
    <row r="1360" spans="1:8" x14ac:dyDescent="0.2">
      <c r="A1360" s="8">
        <v>6</v>
      </c>
      <c r="B1360" s="1" t="s">
        <v>2042</v>
      </c>
      <c r="C1360" s="8">
        <v>613</v>
      </c>
      <c r="D1360" s="5" t="s">
        <v>2514</v>
      </c>
      <c r="E1360" s="5">
        <v>516848</v>
      </c>
      <c r="F1360" s="2" t="s">
        <v>2524</v>
      </c>
      <c r="G1360" s="13">
        <v>0.17825311942959002</v>
      </c>
      <c r="H1360" s="13">
        <v>13.52</v>
      </c>
    </row>
    <row r="1361" spans="1:8" x14ac:dyDescent="0.2">
      <c r="A1361" s="8">
        <v>6</v>
      </c>
      <c r="B1361" s="1" t="s">
        <v>2042</v>
      </c>
      <c r="C1361" s="8">
        <v>602</v>
      </c>
      <c r="D1361" s="5" t="s">
        <v>2086</v>
      </c>
      <c r="E1361" s="5">
        <v>516856</v>
      </c>
      <c r="F1361" s="2" t="s">
        <v>2094</v>
      </c>
      <c r="G1361" s="13">
        <v>0</v>
      </c>
      <c r="H1361" s="13">
        <v>13.49</v>
      </c>
    </row>
    <row r="1362" spans="1:8" x14ac:dyDescent="0.2">
      <c r="A1362" s="8">
        <v>6</v>
      </c>
      <c r="B1362" s="1" t="s">
        <v>2042</v>
      </c>
      <c r="C1362" s="8">
        <v>613</v>
      </c>
      <c r="D1362" s="5" t="s">
        <v>2514</v>
      </c>
      <c r="E1362" s="5">
        <v>516872</v>
      </c>
      <c r="F1362" s="2" t="s">
        <v>2525</v>
      </c>
      <c r="G1362" s="13">
        <v>0</v>
      </c>
      <c r="H1362" s="13">
        <v>7.51</v>
      </c>
    </row>
    <row r="1363" spans="1:8" x14ac:dyDescent="0.2">
      <c r="A1363" s="8">
        <v>6</v>
      </c>
      <c r="B1363" s="1" t="s">
        <v>2042</v>
      </c>
      <c r="C1363" s="8">
        <v>613</v>
      </c>
      <c r="D1363" s="5" t="s">
        <v>2514</v>
      </c>
      <c r="E1363" s="5">
        <v>516881</v>
      </c>
      <c r="F1363" s="2" t="s">
        <v>2526</v>
      </c>
      <c r="G1363" s="13">
        <v>0</v>
      </c>
      <c r="H1363" s="13">
        <v>8.74</v>
      </c>
    </row>
    <row r="1364" spans="1:8" x14ac:dyDescent="0.2">
      <c r="A1364" s="8">
        <v>6</v>
      </c>
      <c r="B1364" s="1" t="s">
        <v>2042</v>
      </c>
      <c r="C1364" s="8">
        <v>612</v>
      </c>
      <c r="D1364" s="5" t="s">
        <v>2496</v>
      </c>
      <c r="E1364" s="5">
        <v>516902</v>
      </c>
      <c r="F1364" s="2" t="s">
        <v>2501</v>
      </c>
      <c r="G1364" s="13">
        <v>0</v>
      </c>
      <c r="H1364" s="13">
        <v>13.55</v>
      </c>
    </row>
    <row r="1365" spans="1:8" x14ac:dyDescent="0.2">
      <c r="A1365" s="8">
        <v>6</v>
      </c>
      <c r="B1365" s="1" t="s">
        <v>2042</v>
      </c>
      <c r="C1365" s="8">
        <v>613</v>
      </c>
      <c r="D1365" s="5" t="s">
        <v>2514</v>
      </c>
      <c r="E1365" s="5">
        <v>516937</v>
      </c>
      <c r="F1365" s="2" t="s">
        <v>2527</v>
      </c>
      <c r="G1365" s="13">
        <v>0</v>
      </c>
      <c r="H1365" s="13">
        <v>14.54</v>
      </c>
    </row>
    <row r="1366" spans="1:8" x14ac:dyDescent="0.2">
      <c r="A1366" s="8">
        <v>6</v>
      </c>
      <c r="B1366" s="1" t="s">
        <v>2042</v>
      </c>
      <c r="C1366" s="8">
        <v>613</v>
      </c>
      <c r="D1366" s="5" t="s">
        <v>2514</v>
      </c>
      <c r="E1366" s="5">
        <v>516945</v>
      </c>
      <c r="F1366" s="2" t="s">
        <v>2528</v>
      </c>
      <c r="G1366" s="13">
        <v>0.23310023310023309</v>
      </c>
      <c r="H1366" s="13">
        <v>11.24</v>
      </c>
    </row>
    <row r="1367" spans="1:8" x14ac:dyDescent="0.2">
      <c r="A1367" s="8">
        <v>6</v>
      </c>
      <c r="B1367" s="1" t="s">
        <v>2042</v>
      </c>
      <c r="C1367" s="8">
        <v>602</v>
      </c>
      <c r="D1367" s="5" t="s">
        <v>2086</v>
      </c>
      <c r="E1367" s="5">
        <v>516953</v>
      </c>
      <c r="F1367" s="2" t="s">
        <v>2095</v>
      </c>
      <c r="G1367" s="13">
        <v>0</v>
      </c>
      <c r="H1367" s="13">
        <v>11</v>
      </c>
    </row>
    <row r="1368" spans="1:8" x14ac:dyDescent="0.2">
      <c r="A1368" s="8">
        <v>6</v>
      </c>
      <c r="B1368" s="1" t="s">
        <v>2042</v>
      </c>
      <c r="C1368" s="8">
        <v>613</v>
      </c>
      <c r="D1368" s="5" t="s">
        <v>2514</v>
      </c>
      <c r="E1368" s="5">
        <v>516961</v>
      </c>
      <c r="F1368" s="2" t="s">
        <v>2529</v>
      </c>
      <c r="G1368" s="13">
        <v>0</v>
      </c>
      <c r="H1368" s="13">
        <v>14.58</v>
      </c>
    </row>
    <row r="1369" spans="1:8" x14ac:dyDescent="0.2">
      <c r="A1369" s="8">
        <v>6</v>
      </c>
      <c r="B1369" s="1" t="s">
        <v>2042</v>
      </c>
      <c r="C1369" s="8">
        <v>613</v>
      </c>
      <c r="D1369" s="5" t="s">
        <v>2514</v>
      </c>
      <c r="E1369" s="5">
        <v>516970</v>
      </c>
      <c r="F1369" s="2" t="s">
        <v>2530</v>
      </c>
      <c r="G1369" s="13">
        <v>0.10712372790573112</v>
      </c>
      <c r="H1369" s="13">
        <v>8.99</v>
      </c>
    </row>
    <row r="1370" spans="1:8" x14ac:dyDescent="0.2">
      <c r="A1370" s="8">
        <v>6</v>
      </c>
      <c r="B1370" s="1" t="s">
        <v>2042</v>
      </c>
      <c r="C1370" s="8">
        <v>613</v>
      </c>
      <c r="D1370" s="5" t="s">
        <v>2514</v>
      </c>
      <c r="E1370" s="5">
        <v>516988</v>
      </c>
      <c r="F1370" s="2" t="s">
        <v>2531</v>
      </c>
      <c r="G1370" s="13">
        <v>0</v>
      </c>
      <c r="H1370" s="13">
        <v>11.11</v>
      </c>
    </row>
    <row r="1371" spans="1:8" x14ac:dyDescent="0.2">
      <c r="A1371" s="8">
        <v>6</v>
      </c>
      <c r="B1371" s="1" t="s">
        <v>2042</v>
      </c>
      <c r="C1371" s="8">
        <v>613</v>
      </c>
      <c r="D1371" s="5" t="s">
        <v>2514</v>
      </c>
      <c r="E1371" s="5">
        <v>516996</v>
      </c>
      <c r="F1371" s="2" t="s">
        <v>2532</v>
      </c>
      <c r="G1371" s="13">
        <v>0</v>
      </c>
      <c r="H1371" s="13">
        <v>8.73</v>
      </c>
    </row>
    <row r="1372" spans="1:8" x14ac:dyDescent="0.2">
      <c r="A1372" s="8">
        <v>6</v>
      </c>
      <c r="B1372" s="1" t="s">
        <v>2042</v>
      </c>
      <c r="C1372" s="8">
        <v>613</v>
      </c>
      <c r="D1372" s="5" t="s">
        <v>2514</v>
      </c>
      <c r="E1372" s="5">
        <v>517011</v>
      </c>
      <c r="F1372" s="2" t="s">
        <v>2533</v>
      </c>
      <c r="G1372" s="13">
        <v>0.24813895781637718</v>
      </c>
      <c r="H1372" s="13">
        <v>8.57</v>
      </c>
    </row>
    <row r="1373" spans="1:8" x14ac:dyDescent="0.2">
      <c r="A1373" s="8">
        <v>6</v>
      </c>
      <c r="B1373" s="1" t="s">
        <v>2042</v>
      </c>
      <c r="C1373" s="8">
        <v>613</v>
      </c>
      <c r="D1373" s="5" t="s">
        <v>2514</v>
      </c>
      <c r="E1373" s="5">
        <v>517020</v>
      </c>
      <c r="F1373" s="2" t="s">
        <v>2534</v>
      </c>
      <c r="G1373" s="13">
        <v>0.14367816091954022</v>
      </c>
      <c r="H1373" s="13">
        <v>14.44</v>
      </c>
    </row>
    <row r="1374" spans="1:8" x14ac:dyDescent="0.2">
      <c r="A1374" s="8">
        <v>6</v>
      </c>
      <c r="B1374" s="1" t="s">
        <v>2042</v>
      </c>
      <c r="C1374" s="8">
        <v>613</v>
      </c>
      <c r="D1374" s="5" t="s">
        <v>2514</v>
      </c>
      <c r="E1374" s="5">
        <v>517038</v>
      </c>
      <c r="F1374" s="2" t="s">
        <v>2535</v>
      </c>
      <c r="G1374" s="13">
        <v>0</v>
      </c>
      <c r="H1374" s="13">
        <v>14.76</v>
      </c>
    </row>
    <row r="1375" spans="1:8" x14ac:dyDescent="0.2">
      <c r="A1375" s="8">
        <v>6</v>
      </c>
      <c r="B1375" s="1" t="s">
        <v>2042</v>
      </c>
      <c r="C1375" s="8">
        <v>613</v>
      </c>
      <c r="D1375" s="5" t="s">
        <v>2514</v>
      </c>
      <c r="E1375" s="5">
        <v>517046</v>
      </c>
      <c r="F1375" s="2" t="s">
        <v>1939</v>
      </c>
      <c r="G1375" s="13">
        <v>0.45662100456621002</v>
      </c>
      <c r="H1375" s="13">
        <v>18</v>
      </c>
    </row>
    <row r="1376" spans="1:8" x14ac:dyDescent="0.2">
      <c r="A1376" s="8">
        <v>6</v>
      </c>
      <c r="B1376" s="1" t="s">
        <v>2042</v>
      </c>
      <c r="C1376" s="8">
        <v>612</v>
      </c>
      <c r="D1376" s="5" t="s">
        <v>2496</v>
      </c>
      <c r="E1376" s="5">
        <v>517062</v>
      </c>
      <c r="F1376" s="2" t="s">
        <v>2502</v>
      </c>
      <c r="G1376" s="13">
        <v>0.21551724137931033</v>
      </c>
      <c r="H1376" s="13">
        <v>15.88</v>
      </c>
    </row>
    <row r="1377" spans="1:8" x14ac:dyDescent="0.2">
      <c r="A1377" s="8">
        <v>6</v>
      </c>
      <c r="B1377" s="1" t="s">
        <v>2042</v>
      </c>
      <c r="C1377" s="8">
        <v>602</v>
      </c>
      <c r="D1377" s="5" t="s">
        <v>2086</v>
      </c>
      <c r="E1377" s="5">
        <v>517071</v>
      </c>
      <c r="F1377" s="2" t="s">
        <v>2096</v>
      </c>
      <c r="G1377" s="13">
        <v>0</v>
      </c>
      <c r="H1377" s="13">
        <v>16.88</v>
      </c>
    </row>
    <row r="1378" spans="1:8" x14ac:dyDescent="0.2">
      <c r="A1378" s="8">
        <v>6</v>
      </c>
      <c r="B1378" s="1" t="s">
        <v>2042</v>
      </c>
      <c r="C1378" s="8">
        <v>613</v>
      </c>
      <c r="D1378" s="5" t="s">
        <v>2514</v>
      </c>
      <c r="E1378" s="5">
        <v>517089</v>
      </c>
      <c r="F1378" s="2" t="s">
        <v>2536</v>
      </c>
      <c r="G1378" s="13">
        <v>0</v>
      </c>
      <c r="H1378" s="13">
        <v>9.66</v>
      </c>
    </row>
    <row r="1379" spans="1:8" x14ac:dyDescent="0.2">
      <c r="A1379" s="8">
        <v>6</v>
      </c>
      <c r="B1379" s="1" t="s">
        <v>2042</v>
      </c>
      <c r="C1379" s="8">
        <v>612</v>
      </c>
      <c r="D1379" s="5" t="s">
        <v>2496</v>
      </c>
      <c r="E1379" s="5">
        <v>517097</v>
      </c>
      <c r="F1379" s="2" t="s">
        <v>2503</v>
      </c>
      <c r="G1379" s="13">
        <v>9.2702953251225004E-2</v>
      </c>
      <c r="H1379" s="13">
        <v>9.6999999999999993</v>
      </c>
    </row>
    <row r="1380" spans="1:8" x14ac:dyDescent="0.2">
      <c r="A1380" s="8">
        <v>6</v>
      </c>
      <c r="B1380" s="1" t="s">
        <v>2042</v>
      </c>
      <c r="C1380" s="8">
        <v>612</v>
      </c>
      <c r="D1380" s="5" t="s">
        <v>2496</v>
      </c>
      <c r="E1380" s="5">
        <v>517119</v>
      </c>
      <c r="F1380" s="2" t="s">
        <v>2504</v>
      </c>
      <c r="G1380" s="13">
        <v>0</v>
      </c>
      <c r="H1380" s="13">
        <v>9.0500000000000007</v>
      </c>
    </row>
    <row r="1381" spans="1:8" x14ac:dyDescent="0.2">
      <c r="A1381" s="8">
        <v>6</v>
      </c>
      <c r="B1381" s="1" t="s">
        <v>2042</v>
      </c>
      <c r="C1381" s="8">
        <v>612</v>
      </c>
      <c r="D1381" s="5" t="s">
        <v>2496</v>
      </c>
      <c r="E1381" s="5">
        <v>517127</v>
      </c>
      <c r="F1381" s="2" t="s">
        <v>787</v>
      </c>
      <c r="G1381" s="13">
        <v>0.69444444444444442</v>
      </c>
      <c r="H1381" s="13">
        <v>2</v>
      </c>
    </row>
    <row r="1382" spans="1:8" x14ac:dyDescent="0.2">
      <c r="A1382" s="8">
        <v>6</v>
      </c>
      <c r="B1382" s="1" t="s">
        <v>2042</v>
      </c>
      <c r="C1382" s="8">
        <v>613</v>
      </c>
      <c r="D1382" s="5" t="s">
        <v>2514</v>
      </c>
      <c r="E1382" s="5">
        <v>517135</v>
      </c>
      <c r="F1382" s="2" t="s">
        <v>2537</v>
      </c>
      <c r="G1382" s="13">
        <v>0.29069767441860467</v>
      </c>
      <c r="H1382" s="13">
        <v>6.88</v>
      </c>
    </row>
    <row r="1383" spans="1:8" x14ac:dyDescent="0.2">
      <c r="A1383" s="8">
        <v>6</v>
      </c>
      <c r="B1383" s="1" t="s">
        <v>2042</v>
      </c>
      <c r="C1383" s="8">
        <v>602</v>
      </c>
      <c r="D1383" s="5" t="s">
        <v>2086</v>
      </c>
      <c r="E1383" s="5">
        <v>517143</v>
      </c>
      <c r="F1383" s="2" t="s">
        <v>2015</v>
      </c>
      <c r="G1383" s="13">
        <v>0</v>
      </c>
      <c r="H1383" s="13">
        <v>12.73</v>
      </c>
    </row>
    <row r="1384" spans="1:8" x14ac:dyDescent="0.2">
      <c r="A1384" s="8">
        <v>6</v>
      </c>
      <c r="B1384" s="1" t="s">
        <v>2042</v>
      </c>
      <c r="C1384" s="8">
        <v>602</v>
      </c>
      <c r="D1384" s="5" t="s">
        <v>2086</v>
      </c>
      <c r="E1384" s="5">
        <v>517160</v>
      </c>
      <c r="F1384" s="2" t="s">
        <v>2097</v>
      </c>
      <c r="G1384" s="13">
        <v>0</v>
      </c>
      <c r="H1384" s="13">
        <v>7.4</v>
      </c>
    </row>
    <row r="1385" spans="1:8" x14ac:dyDescent="0.2">
      <c r="A1385" s="8">
        <v>6</v>
      </c>
      <c r="B1385" s="1" t="s">
        <v>2042</v>
      </c>
      <c r="C1385" s="8">
        <v>602</v>
      </c>
      <c r="D1385" s="5" t="s">
        <v>2086</v>
      </c>
      <c r="E1385" s="5">
        <v>517178</v>
      </c>
      <c r="F1385" s="2" t="s">
        <v>2098</v>
      </c>
      <c r="G1385" s="13">
        <v>0</v>
      </c>
      <c r="H1385" s="13">
        <v>13.6</v>
      </c>
    </row>
    <row r="1386" spans="1:8" x14ac:dyDescent="0.2">
      <c r="A1386" s="8">
        <v>6</v>
      </c>
      <c r="B1386" s="1" t="s">
        <v>2042</v>
      </c>
      <c r="C1386" s="8">
        <v>613</v>
      </c>
      <c r="D1386" s="5" t="s">
        <v>2514</v>
      </c>
      <c r="E1386" s="5">
        <v>517186</v>
      </c>
      <c r="F1386" s="2" t="s">
        <v>2538</v>
      </c>
      <c r="G1386" s="13">
        <v>0</v>
      </c>
      <c r="H1386" s="13">
        <v>10.210000000000001</v>
      </c>
    </row>
    <row r="1387" spans="1:8" x14ac:dyDescent="0.2">
      <c r="A1387" s="8">
        <v>6</v>
      </c>
      <c r="B1387" s="1" t="s">
        <v>2042</v>
      </c>
      <c r="C1387" s="8">
        <v>613</v>
      </c>
      <c r="D1387" s="5" t="s">
        <v>2514</v>
      </c>
      <c r="E1387" s="5">
        <v>517194</v>
      </c>
      <c r="F1387" s="2" t="s">
        <v>2539</v>
      </c>
      <c r="G1387" s="13">
        <v>0.33444816053511706</v>
      </c>
      <c r="H1387" s="13">
        <v>11.47</v>
      </c>
    </row>
    <row r="1388" spans="1:8" x14ac:dyDescent="0.2">
      <c r="A1388" s="8">
        <v>6</v>
      </c>
      <c r="B1388" s="1" t="s">
        <v>2042</v>
      </c>
      <c r="C1388" s="8">
        <v>613</v>
      </c>
      <c r="D1388" s="5" t="s">
        <v>2514</v>
      </c>
      <c r="E1388" s="5">
        <v>517216</v>
      </c>
      <c r="F1388" s="2" t="s">
        <v>2540</v>
      </c>
      <c r="G1388" s="13">
        <v>0.66225165562913912</v>
      </c>
      <c r="H1388" s="13">
        <v>17.46</v>
      </c>
    </row>
    <row r="1389" spans="1:8" x14ac:dyDescent="0.2">
      <c r="A1389" s="8">
        <v>6</v>
      </c>
      <c r="B1389" s="1" t="s">
        <v>2042</v>
      </c>
      <c r="C1389" s="8">
        <v>612</v>
      </c>
      <c r="D1389" s="5" t="s">
        <v>2496</v>
      </c>
      <c r="E1389" s="5">
        <v>517232</v>
      </c>
      <c r="F1389" s="2" t="s">
        <v>2505</v>
      </c>
      <c r="G1389" s="13">
        <v>0.1941747572815534</v>
      </c>
      <c r="H1389" s="13">
        <v>7.09</v>
      </c>
    </row>
    <row r="1390" spans="1:8" x14ac:dyDescent="0.2">
      <c r="A1390" s="8">
        <v>6</v>
      </c>
      <c r="B1390" s="1" t="s">
        <v>2042</v>
      </c>
      <c r="C1390" s="8">
        <v>613</v>
      </c>
      <c r="D1390" s="5" t="s">
        <v>2514</v>
      </c>
      <c r="E1390" s="5">
        <v>517241</v>
      </c>
      <c r="F1390" s="2" t="s">
        <v>2541</v>
      </c>
      <c r="G1390" s="13">
        <v>0.22935779816513763</v>
      </c>
      <c r="H1390" s="13">
        <v>11.57</v>
      </c>
    </row>
    <row r="1391" spans="1:8" x14ac:dyDescent="0.2">
      <c r="A1391" s="8">
        <v>6</v>
      </c>
      <c r="B1391" s="1" t="s">
        <v>2042</v>
      </c>
      <c r="C1391" s="8">
        <v>613</v>
      </c>
      <c r="D1391" s="5" t="s">
        <v>2514</v>
      </c>
      <c r="E1391" s="5">
        <v>517259</v>
      </c>
      <c r="F1391" s="2" t="s">
        <v>2542</v>
      </c>
      <c r="G1391" s="13">
        <v>0</v>
      </c>
      <c r="H1391" s="13">
        <v>13.55</v>
      </c>
    </row>
    <row r="1392" spans="1:8" x14ac:dyDescent="0.2">
      <c r="A1392" s="8">
        <v>6</v>
      </c>
      <c r="B1392" s="1" t="s">
        <v>2042</v>
      </c>
      <c r="C1392" s="8">
        <v>613</v>
      </c>
      <c r="D1392" s="5" t="s">
        <v>2514</v>
      </c>
      <c r="E1392" s="5">
        <v>517267</v>
      </c>
      <c r="F1392" s="2" t="s">
        <v>2543</v>
      </c>
      <c r="G1392" s="13">
        <v>0.26714158504007124</v>
      </c>
      <c r="H1392" s="13">
        <v>15.09</v>
      </c>
    </row>
    <row r="1393" spans="1:8" x14ac:dyDescent="0.2">
      <c r="A1393" s="8">
        <v>6</v>
      </c>
      <c r="B1393" s="1" t="s">
        <v>2042</v>
      </c>
      <c r="C1393" s="8">
        <v>602</v>
      </c>
      <c r="D1393" s="5" t="s">
        <v>2086</v>
      </c>
      <c r="E1393" s="5">
        <v>517283</v>
      </c>
      <c r="F1393" s="2" t="s">
        <v>2099</v>
      </c>
      <c r="G1393" s="13">
        <v>0.12135922330097086</v>
      </c>
      <c r="H1393" s="13">
        <v>10.92</v>
      </c>
    </row>
    <row r="1394" spans="1:8" x14ac:dyDescent="0.2">
      <c r="A1394" s="8">
        <v>6</v>
      </c>
      <c r="B1394" s="1" t="s">
        <v>2042</v>
      </c>
      <c r="C1394" s="8">
        <v>612</v>
      </c>
      <c r="D1394" s="5" t="s">
        <v>2496</v>
      </c>
      <c r="E1394" s="5">
        <v>517291</v>
      </c>
      <c r="F1394" s="2" t="s">
        <v>2506</v>
      </c>
      <c r="G1394" s="13">
        <v>7.9808459696727854E-2</v>
      </c>
      <c r="H1394" s="13">
        <v>10.61</v>
      </c>
    </row>
    <row r="1395" spans="1:8" x14ac:dyDescent="0.2">
      <c r="A1395" s="8">
        <v>4</v>
      </c>
      <c r="B1395" s="1" t="s">
        <v>1366</v>
      </c>
      <c r="C1395" s="8">
        <v>407</v>
      </c>
      <c r="D1395" s="5" t="s">
        <v>1689</v>
      </c>
      <c r="E1395" s="5">
        <v>517305</v>
      </c>
      <c r="F1395" s="2" t="s">
        <v>1717</v>
      </c>
      <c r="G1395" s="13">
        <v>0</v>
      </c>
      <c r="H1395" s="13">
        <v>12.03</v>
      </c>
    </row>
    <row r="1396" spans="1:8" x14ac:dyDescent="0.2">
      <c r="A1396" s="8">
        <v>6</v>
      </c>
      <c r="B1396" s="1" t="s">
        <v>2042</v>
      </c>
      <c r="C1396" s="8">
        <v>613</v>
      </c>
      <c r="D1396" s="5" t="s">
        <v>2514</v>
      </c>
      <c r="E1396" s="5">
        <v>517313</v>
      </c>
      <c r="F1396" s="2" t="s">
        <v>2544</v>
      </c>
      <c r="G1396" s="13">
        <v>8.4961767204757857E-2</v>
      </c>
      <c r="H1396" s="13">
        <v>11.71</v>
      </c>
    </row>
    <row r="1397" spans="1:8" x14ac:dyDescent="0.2">
      <c r="A1397" s="8">
        <v>6</v>
      </c>
      <c r="B1397" s="1" t="s">
        <v>2042</v>
      </c>
      <c r="C1397" s="8">
        <v>612</v>
      </c>
      <c r="D1397" s="5" t="s">
        <v>2496</v>
      </c>
      <c r="E1397" s="5">
        <v>517330</v>
      </c>
      <c r="F1397" s="2" t="s">
        <v>2507</v>
      </c>
      <c r="G1397" s="13">
        <v>0.16764459346186086</v>
      </c>
      <c r="H1397" s="13">
        <v>13.42</v>
      </c>
    </row>
    <row r="1398" spans="1:8" x14ac:dyDescent="0.2">
      <c r="A1398" s="8">
        <v>6</v>
      </c>
      <c r="B1398" s="1" t="s">
        <v>2042</v>
      </c>
      <c r="C1398" s="8">
        <v>612</v>
      </c>
      <c r="D1398" s="5" t="s">
        <v>2496</v>
      </c>
      <c r="E1398" s="5">
        <v>517348</v>
      </c>
      <c r="F1398" s="2" t="s">
        <v>2508</v>
      </c>
      <c r="G1398" s="13">
        <v>0</v>
      </c>
      <c r="H1398" s="13">
        <v>7.23</v>
      </c>
    </row>
    <row r="1399" spans="1:8" x14ac:dyDescent="0.2">
      <c r="A1399" s="8">
        <v>6</v>
      </c>
      <c r="B1399" s="1" t="s">
        <v>2042</v>
      </c>
      <c r="C1399" s="8">
        <v>612</v>
      </c>
      <c r="D1399" s="5" t="s">
        <v>2496</v>
      </c>
      <c r="E1399" s="5">
        <v>517356</v>
      </c>
      <c r="F1399" s="2" t="s">
        <v>2509</v>
      </c>
      <c r="G1399" s="13">
        <v>0</v>
      </c>
      <c r="H1399" s="13">
        <v>13.44</v>
      </c>
    </row>
    <row r="1400" spans="1:8" x14ac:dyDescent="0.2">
      <c r="A1400" s="8">
        <v>6</v>
      </c>
      <c r="B1400" s="1" t="s">
        <v>2042</v>
      </c>
      <c r="C1400" s="8">
        <v>613</v>
      </c>
      <c r="D1400" s="5" t="s">
        <v>2514</v>
      </c>
      <c r="E1400" s="5">
        <v>517364</v>
      </c>
      <c r="F1400" s="2" t="s">
        <v>2545</v>
      </c>
      <c r="G1400" s="13">
        <v>0.3115264797507788</v>
      </c>
      <c r="H1400" s="13">
        <v>8.32</v>
      </c>
    </row>
    <row r="1401" spans="1:8" x14ac:dyDescent="0.2">
      <c r="A1401" s="8">
        <v>6</v>
      </c>
      <c r="B1401" s="1" t="s">
        <v>2042</v>
      </c>
      <c r="C1401" s="8">
        <v>602</v>
      </c>
      <c r="D1401" s="5" t="s">
        <v>2086</v>
      </c>
      <c r="E1401" s="5">
        <v>517372</v>
      </c>
      <c r="F1401" s="2" t="s">
        <v>2100</v>
      </c>
      <c r="G1401" s="13">
        <v>0</v>
      </c>
      <c r="H1401" s="13">
        <v>7.84</v>
      </c>
    </row>
    <row r="1402" spans="1:8" x14ac:dyDescent="0.2">
      <c r="A1402" s="8">
        <v>6</v>
      </c>
      <c r="B1402" s="1" t="s">
        <v>2042</v>
      </c>
      <c r="C1402" s="8">
        <v>612</v>
      </c>
      <c r="D1402" s="5" t="s">
        <v>2496</v>
      </c>
      <c r="E1402" s="5">
        <v>517381</v>
      </c>
      <c r="F1402" s="2" t="s">
        <v>2510</v>
      </c>
      <c r="G1402" s="13">
        <v>0.12326656394453005</v>
      </c>
      <c r="H1402" s="13">
        <v>10.53</v>
      </c>
    </row>
    <row r="1403" spans="1:8" x14ac:dyDescent="0.2">
      <c r="A1403" s="8">
        <v>6</v>
      </c>
      <c r="B1403" s="1" t="s">
        <v>2042</v>
      </c>
      <c r="C1403" s="8">
        <v>612</v>
      </c>
      <c r="D1403" s="5" t="s">
        <v>2496</v>
      </c>
      <c r="E1403" s="5">
        <v>517399</v>
      </c>
      <c r="F1403" s="2" t="s">
        <v>2511</v>
      </c>
      <c r="G1403" s="13">
        <v>0.12062726176115801</v>
      </c>
      <c r="H1403" s="13">
        <v>13.43</v>
      </c>
    </row>
    <row r="1404" spans="1:8" x14ac:dyDescent="0.2">
      <c r="A1404" s="8">
        <v>5</v>
      </c>
      <c r="B1404" s="1" t="s">
        <v>1722</v>
      </c>
      <c r="C1404" s="8">
        <v>511</v>
      </c>
      <c r="D1404" s="5" t="s">
        <v>1991</v>
      </c>
      <c r="E1404" s="5">
        <v>517402</v>
      </c>
      <c r="F1404" s="2" t="s">
        <v>1992</v>
      </c>
      <c r="G1404" s="13">
        <v>0.11411883083417185</v>
      </c>
      <c r="H1404" s="13">
        <v>10.86</v>
      </c>
    </row>
    <row r="1405" spans="1:8" x14ac:dyDescent="0.2">
      <c r="A1405" s="8">
        <v>5</v>
      </c>
      <c r="B1405" s="1" t="s">
        <v>1722</v>
      </c>
      <c r="C1405" s="8">
        <v>511</v>
      </c>
      <c r="D1405" s="5" t="s">
        <v>1991</v>
      </c>
      <c r="E1405" s="5">
        <v>517429</v>
      </c>
      <c r="F1405" s="2" t="s">
        <v>1565</v>
      </c>
      <c r="G1405" s="13">
        <v>0</v>
      </c>
      <c r="H1405" s="13">
        <v>22.07</v>
      </c>
    </row>
    <row r="1406" spans="1:8" x14ac:dyDescent="0.2">
      <c r="A1406" s="8">
        <v>5</v>
      </c>
      <c r="B1406" s="1" t="s">
        <v>1722</v>
      </c>
      <c r="C1406" s="8">
        <v>501</v>
      </c>
      <c r="D1406" s="5" t="s">
        <v>1723</v>
      </c>
      <c r="E1406" s="5">
        <v>517461</v>
      </c>
      <c r="F1406" s="2" t="s">
        <v>1724</v>
      </c>
      <c r="G1406" s="13">
        <v>2.6506449902809686E-2</v>
      </c>
      <c r="H1406" s="13">
        <v>15.02</v>
      </c>
    </row>
    <row r="1407" spans="1:8" x14ac:dyDescent="0.2">
      <c r="A1407" s="8">
        <v>5</v>
      </c>
      <c r="B1407" s="1" t="s">
        <v>1722</v>
      </c>
      <c r="C1407" s="8">
        <v>511</v>
      </c>
      <c r="D1407" s="5" t="s">
        <v>1991</v>
      </c>
      <c r="E1407" s="5">
        <v>517470</v>
      </c>
      <c r="F1407" s="2" t="s">
        <v>1993</v>
      </c>
      <c r="G1407" s="13">
        <v>0</v>
      </c>
      <c r="H1407" s="13">
        <v>18.239999999999998</v>
      </c>
    </row>
    <row r="1408" spans="1:8" x14ac:dyDescent="0.2">
      <c r="A1408" s="8">
        <v>5</v>
      </c>
      <c r="B1408" s="1" t="s">
        <v>1722</v>
      </c>
      <c r="C1408" s="8">
        <v>511</v>
      </c>
      <c r="D1408" s="5" t="s">
        <v>1991</v>
      </c>
      <c r="E1408" s="5">
        <v>517488</v>
      </c>
      <c r="F1408" s="2" t="s">
        <v>1994</v>
      </c>
      <c r="G1408" s="13">
        <v>0</v>
      </c>
      <c r="H1408" s="13">
        <v>15.53</v>
      </c>
    </row>
    <row r="1409" spans="1:8" x14ac:dyDescent="0.2">
      <c r="A1409" s="8">
        <v>5</v>
      </c>
      <c r="B1409" s="1" t="s">
        <v>1722</v>
      </c>
      <c r="C1409" s="8">
        <v>511</v>
      </c>
      <c r="D1409" s="5" t="s">
        <v>1991</v>
      </c>
      <c r="E1409" s="5">
        <v>517496</v>
      </c>
      <c r="F1409" s="2" t="s">
        <v>1995</v>
      </c>
      <c r="G1409" s="13">
        <v>0</v>
      </c>
      <c r="H1409" s="13">
        <v>16.079999999999998</v>
      </c>
    </row>
    <row r="1410" spans="1:8" x14ac:dyDescent="0.2">
      <c r="A1410" s="8">
        <v>5</v>
      </c>
      <c r="B1410" s="1" t="s">
        <v>1722</v>
      </c>
      <c r="C1410" s="8">
        <v>511</v>
      </c>
      <c r="D1410" s="5" t="s">
        <v>1991</v>
      </c>
      <c r="E1410" s="5">
        <v>517500</v>
      </c>
      <c r="F1410" s="2" t="s">
        <v>1996</v>
      </c>
      <c r="G1410" s="13">
        <v>5.0994390617032127E-2</v>
      </c>
      <c r="H1410" s="13">
        <v>16.989999999999998</v>
      </c>
    </row>
    <row r="1411" spans="1:8" x14ac:dyDescent="0.2">
      <c r="A1411" s="8">
        <v>5</v>
      </c>
      <c r="B1411" s="1" t="s">
        <v>1722</v>
      </c>
      <c r="C1411" s="8">
        <v>511</v>
      </c>
      <c r="D1411" s="5" t="s">
        <v>1991</v>
      </c>
      <c r="E1411" s="5">
        <v>517518</v>
      </c>
      <c r="F1411" s="2" t="s">
        <v>1997</v>
      </c>
      <c r="G1411" s="13">
        <v>0</v>
      </c>
      <c r="H1411" s="13">
        <v>18.399999999999999</v>
      </c>
    </row>
    <row r="1412" spans="1:8" x14ac:dyDescent="0.2">
      <c r="A1412" s="8">
        <v>5</v>
      </c>
      <c r="B1412" s="1" t="s">
        <v>1722</v>
      </c>
      <c r="C1412" s="8">
        <v>511</v>
      </c>
      <c r="D1412" s="5" t="s">
        <v>1991</v>
      </c>
      <c r="E1412" s="5">
        <v>517526</v>
      </c>
      <c r="F1412" s="2" t="s">
        <v>1998</v>
      </c>
      <c r="G1412" s="13">
        <v>0</v>
      </c>
      <c r="H1412" s="13">
        <v>18.39</v>
      </c>
    </row>
    <row r="1413" spans="1:8" x14ac:dyDescent="0.2">
      <c r="A1413" s="8">
        <v>5</v>
      </c>
      <c r="B1413" s="1" t="s">
        <v>1722</v>
      </c>
      <c r="C1413" s="8">
        <v>511</v>
      </c>
      <c r="D1413" s="5" t="s">
        <v>1991</v>
      </c>
      <c r="E1413" s="5">
        <v>517542</v>
      </c>
      <c r="F1413" s="2" t="s">
        <v>1999</v>
      </c>
      <c r="G1413" s="13">
        <v>0</v>
      </c>
      <c r="H1413" s="13">
        <v>15.46</v>
      </c>
    </row>
    <row r="1414" spans="1:8" x14ac:dyDescent="0.2">
      <c r="A1414" s="8">
        <v>5</v>
      </c>
      <c r="B1414" s="1" t="s">
        <v>1722</v>
      </c>
      <c r="C1414" s="8">
        <v>511</v>
      </c>
      <c r="D1414" s="5" t="s">
        <v>1991</v>
      </c>
      <c r="E1414" s="5">
        <v>517551</v>
      </c>
      <c r="F1414" s="2" t="s">
        <v>2000</v>
      </c>
      <c r="G1414" s="13">
        <v>0</v>
      </c>
      <c r="H1414" s="13">
        <v>10.78</v>
      </c>
    </row>
    <row r="1415" spans="1:8" x14ac:dyDescent="0.2">
      <c r="A1415" s="8">
        <v>5</v>
      </c>
      <c r="B1415" s="1" t="s">
        <v>1722</v>
      </c>
      <c r="C1415" s="8">
        <v>511</v>
      </c>
      <c r="D1415" s="5" t="s">
        <v>1991</v>
      </c>
      <c r="E1415" s="5">
        <v>517577</v>
      </c>
      <c r="F1415" s="2" t="s">
        <v>2001</v>
      </c>
      <c r="G1415" s="13">
        <v>0</v>
      </c>
      <c r="H1415" s="13">
        <v>10.69</v>
      </c>
    </row>
    <row r="1416" spans="1:8" x14ac:dyDescent="0.2">
      <c r="A1416" s="8">
        <v>5</v>
      </c>
      <c r="B1416" s="1" t="s">
        <v>1722</v>
      </c>
      <c r="C1416" s="8">
        <v>511</v>
      </c>
      <c r="D1416" s="5" t="s">
        <v>1991</v>
      </c>
      <c r="E1416" s="5">
        <v>517593</v>
      </c>
      <c r="F1416" s="2" t="s">
        <v>2002</v>
      </c>
      <c r="G1416" s="13">
        <v>0</v>
      </c>
      <c r="H1416" s="13">
        <v>13.91</v>
      </c>
    </row>
    <row r="1417" spans="1:8" x14ac:dyDescent="0.2">
      <c r="A1417" s="8">
        <v>5</v>
      </c>
      <c r="B1417" s="1" t="s">
        <v>1722</v>
      </c>
      <c r="C1417" s="8">
        <v>501</v>
      </c>
      <c r="D1417" s="5" t="s">
        <v>1723</v>
      </c>
      <c r="E1417" s="5">
        <v>517623</v>
      </c>
      <c r="F1417" s="2" t="s">
        <v>1725</v>
      </c>
      <c r="G1417" s="13">
        <v>0</v>
      </c>
      <c r="H1417" s="13">
        <v>17.53</v>
      </c>
    </row>
    <row r="1418" spans="1:8" x14ac:dyDescent="0.2">
      <c r="A1418" s="8">
        <v>5</v>
      </c>
      <c r="B1418" s="1" t="s">
        <v>1722</v>
      </c>
      <c r="C1418" s="8">
        <v>501</v>
      </c>
      <c r="D1418" s="5" t="s">
        <v>1723</v>
      </c>
      <c r="E1418" s="5">
        <v>517631</v>
      </c>
      <c r="F1418" s="2" t="s">
        <v>761</v>
      </c>
      <c r="G1418" s="13">
        <v>0</v>
      </c>
      <c r="H1418" s="13">
        <v>21.32</v>
      </c>
    </row>
    <row r="1419" spans="1:8" x14ac:dyDescent="0.2">
      <c r="A1419" s="8">
        <v>5</v>
      </c>
      <c r="B1419" s="1" t="s">
        <v>1722</v>
      </c>
      <c r="C1419" s="8">
        <v>511</v>
      </c>
      <c r="D1419" s="5" t="s">
        <v>1991</v>
      </c>
      <c r="E1419" s="5">
        <v>517640</v>
      </c>
      <c r="F1419" s="2" t="s">
        <v>2003</v>
      </c>
      <c r="G1419" s="13">
        <v>0</v>
      </c>
      <c r="H1419" s="13">
        <v>12.96</v>
      </c>
    </row>
    <row r="1420" spans="1:8" x14ac:dyDescent="0.2">
      <c r="A1420" s="8">
        <v>5</v>
      </c>
      <c r="B1420" s="1" t="s">
        <v>1722</v>
      </c>
      <c r="C1420" s="8">
        <v>511</v>
      </c>
      <c r="D1420" s="5" t="s">
        <v>1991</v>
      </c>
      <c r="E1420" s="5">
        <v>517658</v>
      </c>
      <c r="F1420" s="2" t="s">
        <v>2004</v>
      </c>
      <c r="G1420" s="13">
        <v>0</v>
      </c>
      <c r="H1420" s="13">
        <v>15.55</v>
      </c>
    </row>
    <row r="1421" spans="1:8" x14ac:dyDescent="0.2">
      <c r="A1421" s="8">
        <v>5</v>
      </c>
      <c r="B1421" s="1" t="s">
        <v>1722</v>
      </c>
      <c r="C1421" s="8">
        <v>501</v>
      </c>
      <c r="D1421" s="5" t="s">
        <v>1723</v>
      </c>
      <c r="E1421" s="5">
        <v>517674</v>
      </c>
      <c r="F1421" s="2" t="s">
        <v>1726</v>
      </c>
      <c r="G1421" s="13">
        <v>0</v>
      </c>
      <c r="H1421" s="13">
        <v>14.6</v>
      </c>
    </row>
    <row r="1422" spans="1:8" x14ac:dyDescent="0.2">
      <c r="A1422" s="8">
        <v>5</v>
      </c>
      <c r="B1422" s="1" t="s">
        <v>1722</v>
      </c>
      <c r="C1422" s="8">
        <v>511</v>
      </c>
      <c r="D1422" s="5" t="s">
        <v>1991</v>
      </c>
      <c r="E1422" s="5">
        <v>517682</v>
      </c>
      <c r="F1422" s="2" t="s">
        <v>1800</v>
      </c>
      <c r="G1422" s="13">
        <v>0</v>
      </c>
      <c r="H1422" s="13">
        <v>13.82</v>
      </c>
    </row>
    <row r="1423" spans="1:8" x14ac:dyDescent="0.2">
      <c r="A1423" s="8">
        <v>5</v>
      </c>
      <c r="B1423" s="1" t="s">
        <v>1722</v>
      </c>
      <c r="C1423" s="8">
        <v>501</v>
      </c>
      <c r="D1423" s="5" t="s">
        <v>1723</v>
      </c>
      <c r="E1423" s="5">
        <v>517691</v>
      </c>
      <c r="F1423" s="2" t="s">
        <v>1727</v>
      </c>
      <c r="G1423" s="13">
        <v>0.10542962572482868</v>
      </c>
      <c r="H1423" s="13">
        <v>14.59</v>
      </c>
    </row>
    <row r="1424" spans="1:8" x14ac:dyDescent="0.2">
      <c r="A1424" s="8">
        <v>5</v>
      </c>
      <c r="B1424" s="1" t="s">
        <v>1722</v>
      </c>
      <c r="C1424" s="8">
        <v>511</v>
      </c>
      <c r="D1424" s="5" t="s">
        <v>1991</v>
      </c>
      <c r="E1424" s="5">
        <v>517704</v>
      </c>
      <c r="F1424" s="2" t="s">
        <v>2005</v>
      </c>
      <c r="G1424" s="13">
        <v>0</v>
      </c>
      <c r="H1424" s="13">
        <v>17.39</v>
      </c>
    </row>
    <row r="1425" spans="1:8" x14ac:dyDescent="0.2">
      <c r="A1425" s="8">
        <v>5</v>
      </c>
      <c r="B1425" s="1" t="s">
        <v>1722</v>
      </c>
      <c r="C1425" s="8">
        <v>511</v>
      </c>
      <c r="D1425" s="5" t="s">
        <v>1991</v>
      </c>
      <c r="E1425" s="5">
        <v>517712</v>
      </c>
      <c r="F1425" s="2" t="s">
        <v>2006</v>
      </c>
      <c r="G1425" s="13">
        <v>0</v>
      </c>
      <c r="H1425" s="13">
        <v>16.420000000000002</v>
      </c>
    </row>
    <row r="1426" spans="1:8" x14ac:dyDescent="0.2">
      <c r="A1426" s="8">
        <v>5</v>
      </c>
      <c r="B1426" s="1" t="s">
        <v>1722</v>
      </c>
      <c r="C1426" s="8">
        <v>511</v>
      </c>
      <c r="D1426" s="5" t="s">
        <v>1991</v>
      </c>
      <c r="E1426" s="5">
        <v>517721</v>
      </c>
      <c r="F1426" s="2" t="s">
        <v>2007</v>
      </c>
      <c r="G1426" s="13">
        <v>0</v>
      </c>
      <c r="H1426" s="13">
        <v>16.95</v>
      </c>
    </row>
    <row r="1427" spans="1:8" x14ac:dyDescent="0.2">
      <c r="A1427" s="8">
        <v>5</v>
      </c>
      <c r="B1427" s="1" t="s">
        <v>1722</v>
      </c>
      <c r="C1427" s="8">
        <v>511</v>
      </c>
      <c r="D1427" s="5" t="s">
        <v>1991</v>
      </c>
      <c r="E1427" s="5">
        <v>517739</v>
      </c>
      <c r="F1427" s="2" t="s">
        <v>2008</v>
      </c>
      <c r="G1427" s="13">
        <v>0</v>
      </c>
      <c r="H1427" s="13">
        <v>13.77</v>
      </c>
    </row>
    <row r="1428" spans="1:8" x14ac:dyDescent="0.2">
      <c r="A1428" s="8">
        <v>5</v>
      </c>
      <c r="B1428" s="1" t="s">
        <v>1722</v>
      </c>
      <c r="C1428" s="8">
        <v>511</v>
      </c>
      <c r="D1428" s="5" t="s">
        <v>1991</v>
      </c>
      <c r="E1428" s="5">
        <v>517755</v>
      </c>
      <c r="F1428" s="2" t="s">
        <v>2009</v>
      </c>
      <c r="G1428" s="13">
        <v>0</v>
      </c>
      <c r="H1428" s="13">
        <v>13.65</v>
      </c>
    </row>
    <row r="1429" spans="1:8" x14ac:dyDescent="0.2">
      <c r="A1429" s="8">
        <v>5</v>
      </c>
      <c r="B1429" s="1" t="s">
        <v>1722</v>
      </c>
      <c r="C1429" s="8">
        <v>511</v>
      </c>
      <c r="D1429" s="5" t="s">
        <v>1991</v>
      </c>
      <c r="E1429" s="5">
        <v>517763</v>
      </c>
      <c r="F1429" s="2" t="s">
        <v>2010</v>
      </c>
      <c r="G1429" s="13">
        <v>0.13140604467805519</v>
      </c>
      <c r="H1429" s="13">
        <v>16.03</v>
      </c>
    </row>
    <row r="1430" spans="1:8" x14ac:dyDescent="0.2">
      <c r="A1430" s="8">
        <v>5</v>
      </c>
      <c r="B1430" s="1" t="s">
        <v>1722</v>
      </c>
      <c r="C1430" s="8">
        <v>511</v>
      </c>
      <c r="D1430" s="5" t="s">
        <v>1991</v>
      </c>
      <c r="E1430" s="5">
        <v>517771</v>
      </c>
      <c r="F1430" s="2" t="s">
        <v>2011</v>
      </c>
      <c r="G1430" s="13">
        <v>0</v>
      </c>
      <c r="H1430" s="13">
        <v>17.28</v>
      </c>
    </row>
    <row r="1431" spans="1:8" x14ac:dyDescent="0.2">
      <c r="A1431" s="8">
        <v>5</v>
      </c>
      <c r="B1431" s="1" t="s">
        <v>1722</v>
      </c>
      <c r="C1431" s="8">
        <v>511</v>
      </c>
      <c r="D1431" s="5" t="s">
        <v>1991</v>
      </c>
      <c r="E1431" s="5">
        <v>517780</v>
      </c>
      <c r="F1431" s="2" t="s">
        <v>2012</v>
      </c>
      <c r="G1431" s="13">
        <v>0</v>
      </c>
      <c r="H1431" s="13">
        <v>18.07</v>
      </c>
    </row>
    <row r="1432" spans="1:8" x14ac:dyDescent="0.2">
      <c r="A1432" s="8">
        <v>5</v>
      </c>
      <c r="B1432" s="1" t="s">
        <v>1722</v>
      </c>
      <c r="C1432" s="8">
        <v>501</v>
      </c>
      <c r="D1432" s="5" t="s">
        <v>1723</v>
      </c>
      <c r="E1432" s="5">
        <v>517798</v>
      </c>
      <c r="F1432" s="2" t="s">
        <v>1728</v>
      </c>
      <c r="G1432" s="13">
        <v>0</v>
      </c>
      <c r="H1432" s="13">
        <v>22.12</v>
      </c>
    </row>
    <row r="1433" spans="1:8" x14ac:dyDescent="0.2">
      <c r="A1433" s="8">
        <v>5</v>
      </c>
      <c r="B1433" s="1" t="s">
        <v>1722</v>
      </c>
      <c r="C1433" s="8">
        <v>511</v>
      </c>
      <c r="D1433" s="5" t="s">
        <v>1991</v>
      </c>
      <c r="E1433" s="5">
        <v>517801</v>
      </c>
      <c r="F1433" s="2" t="s">
        <v>2013</v>
      </c>
      <c r="G1433" s="13">
        <v>0</v>
      </c>
      <c r="H1433" s="13">
        <v>15.1</v>
      </c>
    </row>
    <row r="1434" spans="1:8" x14ac:dyDescent="0.2">
      <c r="A1434" s="8">
        <v>5</v>
      </c>
      <c r="B1434" s="1" t="s">
        <v>1722</v>
      </c>
      <c r="C1434" s="8">
        <v>511</v>
      </c>
      <c r="D1434" s="5" t="s">
        <v>1991</v>
      </c>
      <c r="E1434" s="5">
        <v>517828</v>
      </c>
      <c r="F1434" s="2" t="s">
        <v>2014</v>
      </c>
      <c r="G1434" s="13">
        <v>0</v>
      </c>
      <c r="H1434" s="13">
        <v>13.2</v>
      </c>
    </row>
    <row r="1435" spans="1:8" x14ac:dyDescent="0.2">
      <c r="A1435" s="8">
        <v>5</v>
      </c>
      <c r="B1435" s="1" t="s">
        <v>1722</v>
      </c>
      <c r="C1435" s="8">
        <v>501</v>
      </c>
      <c r="D1435" s="5" t="s">
        <v>1723</v>
      </c>
      <c r="E1435" s="5">
        <v>517861</v>
      </c>
      <c r="F1435" s="2" t="s">
        <v>1729</v>
      </c>
      <c r="G1435" s="13">
        <v>0</v>
      </c>
      <c r="H1435" s="13">
        <v>17</v>
      </c>
    </row>
    <row r="1436" spans="1:8" x14ac:dyDescent="0.2">
      <c r="A1436" s="8">
        <v>5</v>
      </c>
      <c r="B1436" s="1" t="s">
        <v>1722</v>
      </c>
      <c r="C1436" s="8">
        <v>511</v>
      </c>
      <c r="D1436" s="5" t="s">
        <v>1991</v>
      </c>
      <c r="E1436" s="5">
        <v>517879</v>
      </c>
      <c r="F1436" s="2" t="s">
        <v>2015</v>
      </c>
      <c r="G1436" s="13">
        <v>0.36991368680641185</v>
      </c>
      <c r="H1436" s="13">
        <v>9.01</v>
      </c>
    </row>
    <row r="1437" spans="1:8" x14ac:dyDescent="0.2">
      <c r="A1437" s="8">
        <v>5</v>
      </c>
      <c r="B1437" s="1" t="s">
        <v>1722</v>
      </c>
      <c r="C1437" s="8">
        <v>501</v>
      </c>
      <c r="D1437" s="5" t="s">
        <v>1723</v>
      </c>
      <c r="E1437" s="5">
        <v>517895</v>
      </c>
      <c r="F1437" s="2" t="s">
        <v>1730</v>
      </c>
      <c r="G1437" s="13">
        <v>0</v>
      </c>
      <c r="H1437" s="13">
        <v>16.54</v>
      </c>
    </row>
    <row r="1438" spans="1:8" x14ac:dyDescent="0.2">
      <c r="A1438" s="8">
        <v>5</v>
      </c>
      <c r="B1438" s="1" t="s">
        <v>1722</v>
      </c>
      <c r="C1438" s="8">
        <v>511</v>
      </c>
      <c r="D1438" s="5" t="s">
        <v>1991</v>
      </c>
      <c r="E1438" s="5">
        <v>517917</v>
      </c>
      <c r="F1438" s="2" t="s">
        <v>2016</v>
      </c>
      <c r="G1438" s="13">
        <v>6.8259385665529013E-2</v>
      </c>
      <c r="H1438" s="13">
        <v>10.77</v>
      </c>
    </row>
    <row r="1439" spans="1:8" x14ac:dyDescent="0.2">
      <c r="A1439" s="8">
        <v>5</v>
      </c>
      <c r="B1439" s="1" t="s">
        <v>1722</v>
      </c>
      <c r="C1439" s="8">
        <v>511</v>
      </c>
      <c r="D1439" s="5" t="s">
        <v>1991</v>
      </c>
      <c r="E1439" s="5">
        <v>517925</v>
      </c>
      <c r="F1439" s="2" t="s">
        <v>2017</v>
      </c>
      <c r="G1439" s="13">
        <v>0</v>
      </c>
      <c r="H1439" s="13">
        <v>17.48</v>
      </c>
    </row>
    <row r="1440" spans="1:8" x14ac:dyDescent="0.2">
      <c r="A1440" s="8">
        <v>5</v>
      </c>
      <c r="B1440" s="1" t="s">
        <v>1722</v>
      </c>
      <c r="C1440" s="8">
        <v>511</v>
      </c>
      <c r="D1440" s="5" t="s">
        <v>1991</v>
      </c>
      <c r="E1440" s="5">
        <v>517933</v>
      </c>
      <c r="F1440" s="2" t="s">
        <v>2018</v>
      </c>
      <c r="G1440" s="13">
        <v>7.0596540769502295E-2</v>
      </c>
      <c r="H1440" s="13">
        <v>11.94</v>
      </c>
    </row>
    <row r="1441" spans="1:8" x14ac:dyDescent="0.2">
      <c r="A1441" s="8">
        <v>5</v>
      </c>
      <c r="B1441" s="1" t="s">
        <v>1722</v>
      </c>
      <c r="C1441" s="8">
        <v>511</v>
      </c>
      <c r="D1441" s="5" t="s">
        <v>1991</v>
      </c>
      <c r="E1441" s="5">
        <v>517941</v>
      </c>
      <c r="F1441" s="2" t="s">
        <v>2019</v>
      </c>
      <c r="G1441" s="13">
        <v>0.10090817356205853</v>
      </c>
      <c r="H1441" s="13">
        <v>11.84</v>
      </c>
    </row>
    <row r="1442" spans="1:8" x14ac:dyDescent="0.2">
      <c r="A1442" s="8">
        <v>5</v>
      </c>
      <c r="B1442" s="1" t="s">
        <v>1722</v>
      </c>
      <c r="C1442" s="8">
        <v>511</v>
      </c>
      <c r="D1442" s="5" t="s">
        <v>1991</v>
      </c>
      <c r="E1442" s="5">
        <v>517950</v>
      </c>
      <c r="F1442" s="2" t="s">
        <v>2020</v>
      </c>
      <c r="G1442" s="13">
        <v>0.16638935108153077</v>
      </c>
      <c r="H1442" s="13">
        <v>14.91</v>
      </c>
    </row>
    <row r="1443" spans="1:8" x14ac:dyDescent="0.2">
      <c r="A1443" s="8">
        <v>5</v>
      </c>
      <c r="B1443" s="1" t="s">
        <v>1722</v>
      </c>
      <c r="C1443" s="8">
        <v>511</v>
      </c>
      <c r="D1443" s="5" t="s">
        <v>1991</v>
      </c>
      <c r="E1443" s="5">
        <v>517968</v>
      </c>
      <c r="F1443" s="2" t="s">
        <v>2021</v>
      </c>
      <c r="G1443" s="13">
        <v>0.13642564802182811</v>
      </c>
      <c r="H1443" s="13">
        <v>9.34</v>
      </c>
    </row>
    <row r="1444" spans="1:8" x14ac:dyDescent="0.2">
      <c r="A1444" s="8">
        <v>5</v>
      </c>
      <c r="B1444" s="1" t="s">
        <v>1722</v>
      </c>
      <c r="C1444" s="8">
        <v>511</v>
      </c>
      <c r="D1444" s="5" t="s">
        <v>1991</v>
      </c>
      <c r="E1444" s="5">
        <v>517976</v>
      </c>
      <c r="F1444" s="2" t="s">
        <v>2022</v>
      </c>
      <c r="G1444" s="13">
        <v>0</v>
      </c>
      <c r="H1444" s="13">
        <v>17.899999999999999</v>
      </c>
    </row>
    <row r="1445" spans="1:8" x14ac:dyDescent="0.2">
      <c r="A1445" s="8">
        <v>5</v>
      </c>
      <c r="B1445" s="1" t="s">
        <v>1722</v>
      </c>
      <c r="C1445" s="8">
        <v>511</v>
      </c>
      <c r="D1445" s="5" t="s">
        <v>1991</v>
      </c>
      <c r="E1445" s="5">
        <v>517984</v>
      </c>
      <c r="F1445" s="2" t="s">
        <v>2023</v>
      </c>
      <c r="G1445" s="13">
        <v>0</v>
      </c>
      <c r="H1445" s="13">
        <v>11.07</v>
      </c>
    </row>
    <row r="1446" spans="1:8" x14ac:dyDescent="0.2">
      <c r="A1446" s="8">
        <v>5</v>
      </c>
      <c r="B1446" s="1" t="s">
        <v>1722</v>
      </c>
      <c r="C1446" s="8">
        <v>501</v>
      </c>
      <c r="D1446" s="5" t="s">
        <v>1723</v>
      </c>
      <c r="E1446" s="5">
        <v>517992</v>
      </c>
      <c r="F1446" s="2" t="s">
        <v>1731</v>
      </c>
      <c r="G1446" s="13">
        <v>0.10649627263045794</v>
      </c>
      <c r="H1446" s="13">
        <v>23.2</v>
      </c>
    </row>
    <row r="1447" spans="1:8" x14ac:dyDescent="0.2">
      <c r="A1447" s="8">
        <v>5</v>
      </c>
      <c r="B1447" s="1" t="s">
        <v>1722</v>
      </c>
      <c r="C1447" s="8">
        <v>511</v>
      </c>
      <c r="D1447" s="5" t="s">
        <v>1991</v>
      </c>
      <c r="E1447" s="5">
        <v>518000</v>
      </c>
      <c r="F1447" s="2" t="s">
        <v>2024</v>
      </c>
      <c r="G1447" s="13">
        <v>0</v>
      </c>
      <c r="H1447" s="13">
        <v>12.41</v>
      </c>
    </row>
    <row r="1448" spans="1:8" x14ac:dyDescent="0.2">
      <c r="A1448" s="8">
        <v>5</v>
      </c>
      <c r="B1448" s="1" t="s">
        <v>1722</v>
      </c>
      <c r="C1448" s="8">
        <v>501</v>
      </c>
      <c r="D1448" s="5" t="s">
        <v>1723</v>
      </c>
      <c r="E1448" s="5">
        <v>518018</v>
      </c>
      <c r="F1448" s="2" t="s">
        <v>1732</v>
      </c>
      <c r="G1448" s="13">
        <v>2.4594195769798325E-2</v>
      </c>
      <c r="H1448" s="13">
        <v>16.11</v>
      </c>
    </row>
    <row r="1449" spans="1:8" x14ac:dyDescent="0.2">
      <c r="A1449" s="8">
        <v>5</v>
      </c>
      <c r="B1449" s="1" t="s">
        <v>1722</v>
      </c>
      <c r="C1449" s="8">
        <v>511</v>
      </c>
      <c r="D1449" s="5" t="s">
        <v>1991</v>
      </c>
      <c r="E1449" s="5">
        <v>518034</v>
      </c>
      <c r="F1449" s="2" t="s">
        <v>2025</v>
      </c>
      <c r="G1449" s="13">
        <v>5.3276505061267979E-2</v>
      </c>
      <c r="H1449" s="13">
        <v>9.61</v>
      </c>
    </row>
    <row r="1450" spans="1:8" x14ac:dyDescent="0.2">
      <c r="A1450" s="8">
        <v>5</v>
      </c>
      <c r="B1450" s="1" t="s">
        <v>1722</v>
      </c>
      <c r="C1450" s="8">
        <v>511</v>
      </c>
      <c r="D1450" s="5" t="s">
        <v>1991</v>
      </c>
      <c r="E1450" s="5">
        <v>518042</v>
      </c>
      <c r="F1450" s="2" t="s">
        <v>2026</v>
      </c>
      <c r="G1450" s="13">
        <v>7.4608306391444917E-2</v>
      </c>
      <c r="H1450" s="13">
        <v>11.56</v>
      </c>
    </row>
    <row r="1451" spans="1:8" x14ac:dyDescent="0.2">
      <c r="A1451" s="8">
        <v>5</v>
      </c>
      <c r="B1451" s="1" t="s">
        <v>1722</v>
      </c>
      <c r="C1451" s="8">
        <v>511</v>
      </c>
      <c r="D1451" s="5" t="s">
        <v>1991</v>
      </c>
      <c r="E1451" s="5">
        <v>518051</v>
      </c>
      <c r="F1451" s="2" t="s">
        <v>2027</v>
      </c>
      <c r="G1451" s="13">
        <v>0.10116337885685382</v>
      </c>
      <c r="H1451" s="13">
        <v>19.12</v>
      </c>
    </row>
    <row r="1452" spans="1:8" x14ac:dyDescent="0.2">
      <c r="A1452" s="8">
        <v>5</v>
      </c>
      <c r="B1452" s="1" t="s">
        <v>1722</v>
      </c>
      <c r="C1452" s="8">
        <v>511</v>
      </c>
      <c r="D1452" s="5" t="s">
        <v>1991</v>
      </c>
      <c r="E1452" s="5">
        <v>518069</v>
      </c>
      <c r="F1452" s="2" t="s">
        <v>2028</v>
      </c>
      <c r="G1452" s="13">
        <v>8.194482381862879E-2</v>
      </c>
      <c r="H1452" s="13">
        <v>15.68</v>
      </c>
    </row>
    <row r="1453" spans="1:8" x14ac:dyDescent="0.2">
      <c r="A1453" s="8">
        <v>5</v>
      </c>
      <c r="B1453" s="1" t="s">
        <v>1722</v>
      </c>
      <c r="C1453" s="8">
        <v>511</v>
      </c>
      <c r="D1453" s="5" t="s">
        <v>1991</v>
      </c>
      <c r="E1453" s="5">
        <v>518077</v>
      </c>
      <c r="F1453" s="2" t="s">
        <v>2029</v>
      </c>
      <c r="G1453" s="13">
        <v>0</v>
      </c>
      <c r="H1453" s="13">
        <v>14.94</v>
      </c>
    </row>
    <row r="1454" spans="1:8" x14ac:dyDescent="0.2">
      <c r="A1454" s="8">
        <v>5</v>
      </c>
      <c r="B1454" s="1" t="s">
        <v>1722</v>
      </c>
      <c r="C1454" s="8">
        <v>501</v>
      </c>
      <c r="D1454" s="5" t="s">
        <v>1723</v>
      </c>
      <c r="E1454" s="5">
        <v>518085</v>
      </c>
      <c r="F1454" s="2" t="s">
        <v>1733</v>
      </c>
      <c r="G1454" s="13">
        <v>0</v>
      </c>
      <c r="H1454" s="13">
        <v>20.66</v>
      </c>
    </row>
    <row r="1455" spans="1:8" x14ac:dyDescent="0.2">
      <c r="A1455" s="8">
        <v>5</v>
      </c>
      <c r="B1455" s="1" t="s">
        <v>1722</v>
      </c>
      <c r="C1455" s="8">
        <v>511</v>
      </c>
      <c r="D1455" s="5" t="s">
        <v>1991</v>
      </c>
      <c r="E1455" s="5">
        <v>518093</v>
      </c>
      <c r="F1455" s="2" t="s">
        <v>1197</v>
      </c>
      <c r="G1455" s="13">
        <v>3.8167938931297711E-2</v>
      </c>
      <c r="H1455" s="13">
        <v>14.53</v>
      </c>
    </row>
    <row r="1456" spans="1:8" x14ac:dyDescent="0.2">
      <c r="A1456" s="8">
        <v>8</v>
      </c>
      <c r="B1456" s="1" t="s">
        <v>280</v>
      </c>
      <c r="C1456" s="8">
        <v>806</v>
      </c>
      <c r="D1456" s="5" t="s">
        <v>327</v>
      </c>
      <c r="E1456" s="5">
        <v>518107</v>
      </c>
      <c r="F1456" s="2" t="s">
        <v>1694</v>
      </c>
      <c r="G1456" s="13">
        <v>77.777777777777786</v>
      </c>
      <c r="H1456" s="13">
        <v>0.81</v>
      </c>
    </row>
    <row r="1457" spans="1:8" x14ac:dyDescent="0.2">
      <c r="A1457" s="8">
        <v>8</v>
      </c>
      <c r="B1457" s="1" t="s">
        <v>280</v>
      </c>
      <c r="C1457" s="8">
        <v>806</v>
      </c>
      <c r="D1457" s="5" t="s">
        <v>327</v>
      </c>
      <c r="E1457" s="5">
        <v>518115</v>
      </c>
      <c r="F1457" s="2" t="s">
        <v>328</v>
      </c>
      <c r="G1457" s="13">
        <v>0.46296296296296291</v>
      </c>
      <c r="H1457" s="13">
        <v>7.2</v>
      </c>
    </row>
    <row r="1458" spans="1:8" x14ac:dyDescent="0.2">
      <c r="A1458" s="8">
        <v>8</v>
      </c>
      <c r="B1458" s="1" t="s">
        <v>280</v>
      </c>
      <c r="C1458" s="8">
        <v>806</v>
      </c>
      <c r="D1458" s="5" t="s">
        <v>327</v>
      </c>
      <c r="E1458" s="5">
        <v>518123</v>
      </c>
      <c r="F1458" s="2" t="s">
        <v>1958</v>
      </c>
      <c r="G1458" s="13">
        <v>83.448275862068968</v>
      </c>
      <c r="H1458" s="13">
        <v>1.85</v>
      </c>
    </row>
    <row r="1459" spans="1:8" x14ac:dyDescent="0.2">
      <c r="A1459" s="8">
        <v>5</v>
      </c>
      <c r="B1459" s="1" t="s">
        <v>1722</v>
      </c>
      <c r="C1459" s="8">
        <v>511</v>
      </c>
      <c r="D1459" s="5" t="s">
        <v>1991</v>
      </c>
      <c r="E1459" s="5">
        <v>518131</v>
      </c>
      <c r="F1459" s="2" t="s">
        <v>2030</v>
      </c>
      <c r="G1459" s="13">
        <v>0</v>
      </c>
      <c r="H1459" s="13">
        <v>15.41</v>
      </c>
    </row>
    <row r="1460" spans="1:8" x14ac:dyDescent="0.2">
      <c r="A1460" s="8">
        <v>8</v>
      </c>
      <c r="B1460" s="1" t="s">
        <v>280</v>
      </c>
      <c r="C1460" s="8">
        <v>806</v>
      </c>
      <c r="D1460" s="5" t="s">
        <v>327</v>
      </c>
      <c r="E1460" s="5">
        <v>518140</v>
      </c>
      <c r="F1460" s="2" t="s">
        <v>329</v>
      </c>
      <c r="G1460" s="13">
        <v>0.36832412523020258</v>
      </c>
      <c r="H1460" s="13">
        <v>7.61</v>
      </c>
    </row>
    <row r="1461" spans="1:8" x14ac:dyDescent="0.2">
      <c r="A1461" s="8">
        <v>6</v>
      </c>
      <c r="B1461" s="1" t="s">
        <v>2042</v>
      </c>
      <c r="C1461" s="8">
        <v>611</v>
      </c>
      <c r="D1461" s="5" t="s">
        <v>2471</v>
      </c>
      <c r="E1461" s="5">
        <v>518158</v>
      </c>
      <c r="F1461" s="2" t="s">
        <v>2472</v>
      </c>
      <c r="G1461" s="13">
        <v>0.36474444803545869</v>
      </c>
      <c r="H1461" s="13">
        <v>9.59</v>
      </c>
    </row>
    <row r="1462" spans="1:8" x14ac:dyDescent="0.2">
      <c r="A1462" s="8">
        <v>6</v>
      </c>
      <c r="B1462" s="1" t="s">
        <v>2042</v>
      </c>
      <c r="C1462" s="8">
        <v>611</v>
      </c>
      <c r="D1462" s="5" t="s">
        <v>2471</v>
      </c>
      <c r="E1462" s="5">
        <v>518166</v>
      </c>
      <c r="F1462" s="2" t="s">
        <v>2473</v>
      </c>
      <c r="G1462" s="13">
        <v>0</v>
      </c>
      <c r="H1462" s="13">
        <v>17.02</v>
      </c>
    </row>
    <row r="1463" spans="1:8" x14ac:dyDescent="0.2">
      <c r="A1463" s="8">
        <v>6</v>
      </c>
      <c r="B1463" s="1" t="s">
        <v>2042</v>
      </c>
      <c r="C1463" s="8">
        <v>611</v>
      </c>
      <c r="D1463" s="5" t="s">
        <v>2471</v>
      </c>
      <c r="E1463" s="5">
        <v>518174</v>
      </c>
      <c r="F1463" s="2" t="s">
        <v>2474</v>
      </c>
      <c r="G1463" s="13">
        <v>0.65359477124183007</v>
      </c>
      <c r="H1463" s="13">
        <v>7.92</v>
      </c>
    </row>
    <row r="1464" spans="1:8" x14ac:dyDescent="0.2">
      <c r="A1464" s="8">
        <v>6</v>
      </c>
      <c r="B1464" s="1" t="s">
        <v>2042</v>
      </c>
      <c r="C1464" s="8">
        <v>611</v>
      </c>
      <c r="D1464" s="5" t="s">
        <v>2471</v>
      </c>
      <c r="E1464" s="5">
        <v>518191</v>
      </c>
      <c r="F1464" s="2" t="s">
        <v>2475</v>
      </c>
      <c r="G1464" s="13">
        <v>0</v>
      </c>
      <c r="H1464" s="13">
        <v>7.95</v>
      </c>
    </row>
    <row r="1465" spans="1:8" x14ac:dyDescent="0.2">
      <c r="A1465" s="8">
        <v>6</v>
      </c>
      <c r="B1465" s="1" t="s">
        <v>2042</v>
      </c>
      <c r="C1465" s="8">
        <v>611</v>
      </c>
      <c r="D1465" s="5" t="s">
        <v>2471</v>
      </c>
      <c r="E1465" s="5">
        <v>518204</v>
      </c>
      <c r="F1465" s="2" t="s">
        <v>2476</v>
      </c>
      <c r="G1465" s="13">
        <v>0.23696682464454977</v>
      </c>
      <c r="H1465" s="13">
        <v>8.83</v>
      </c>
    </row>
    <row r="1466" spans="1:8" x14ac:dyDescent="0.2">
      <c r="A1466" s="8">
        <v>6</v>
      </c>
      <c r="B1466" s="1" t="s">
        <v>2042</v>
      </c>
      <c r="C1466" s="8">
        <v>605</v>
      </c>
      <c r="D1466" s="5" t="s">
        <v>2147</v>
      </c>
      <c r="E1466" s="5">
        <v>518212</v>
      </c>
      <c r="F1466" s="2" t="s">
        <v>2148</v>
      </c>
      <c r="G1466" s="13">
        <v>0</v>
      </c>
      <c r="H1466" s="13">
        <v>19.07</v>
      </c>
    </row>
    <row r="1467" spans="1:8" x14ac:dyDescent="0.2">
      <c r="A1467" s="8">
        <v>6</v>
      </c>
      <c r="B1467" s="1" t="s">
        <v>2042</v>
      </c>
      <c r="C1467" s="8">
        <v>611</v>
      </c>
      <c r="D1467" s="5" t="s">
        <v>2471</v>
      </c>
      <c r="E1467" s="5">
        <v>518221</v>
      </c>
      <c r="F1467" s="2" t="s">
        <v>2477</v>
      </c>
      <c r="G1467" s="13">
        <v>0</v>
      </c>
      <c r="H1467" s="13">
        <v>8.9499999999999993</v>
      </c>
    </row>
    <row r="1468" spans="1:8" x14ac:dyDescent="0.2">
      <c r="A1468" s="8">
        <v>6</v>
      </c>
      <c r="B1468" s="1" t="s">
        <v>2042</v>
      </c>
      <c r="C1468" s="8">
        <v>605</v>
      </c>
      <c r="D1468" s="5" t="s">
        <v>2147</v>
      </c>
      <c r="E1468" s="5">
        <v>518239</v>
      </c>
      <c r="F1468" s="2" t="s">
        <v>2149</v>
      </c>
      <c r="G1468" s="13">
        <v>0.33613445378151263</v>
      </c>
      <c r="H1468" s="13">
        <v>10.46</v>
      </c>
    </row>
    <row r="1469" spans="1:8" x14ac:dyDescent="0.2">
      <c r="A1469" s="8">
        <v>6</v>
      </c>
      <c r="B1469" s="1" t="s">
        <v>2042</v>
      </c>
      <c r="C1469" s="8">
        <v>605</v>
      </c>
      <c r="D1469" s="5" t="s">
        <v>2147</v>
      </c>
      <c r="E1469" s="5">
        <v>518247</v>
      </c>
      <c r="F1469" s="2" t="s">
        <v>2150</v>
      </c>
      <c r="G1469" s="13">
        <v>0</v>
      </c>
      <c r="H1469" s="13">
        <v>7.96</v>
      </c>
    </row>
    <row r="1470" spans="1:8" x14ac:dyDescent="0.2">
      <c r="A1470" s="8">
        <v>6</v>
      </c>
      <c r="B1470" s="1" t="s">
        <v>2042</v>
      </c>
      <c r="C1470" s="8">
        <v>605</v>
      </c>
      <c r="D1470" s="5" t="s">
        <v>2147</v>
      </c>
      <c r="E1470" s="5">
        <v>518255</v>
      </c>
      <c r="F1470" s="2" t="s">
        <v>2151</v>
      </c>
      <c r="G1470" s="13">
        <v>0</v>
      </c>
      <c r="H1470" s="13">
        <v>13.29</v>
      </c>
    </row>
    <row r="1471" spans="1:8" x14ac:dyDescent="0.2">
      <c r="A1471" s="8">
        <v>6</v>
      </c>
      <c r="B1471" s="1" t="s">
        <v>2042</v>
      </c>
      <c r="C1471" s="8">
        <v>604</v>
      </c>
      <c r="D1471" s="5" t="s">
        <v>2131</v>
      </c>
      <c r="E1471" s="5">
        <v>518263</v>
      </c>
      <c r="F1471" s="2" t="s">
        <v>2134</v>
      </c>
      <c r="G1471" s="13">
        <v>0.11298684035624086</v>
      </c>
      <c r="H1471" s="13">
        <v>11.74</v>
      </c>
    </row>
    <row r="1472" spans="1:8" x14ac:dyDescent="0.2">
      <c r="A1472" s="8">
        <v>6</v>
      </c>
      <c r="B1472" s="1" t="s">
        <v>2042</v>
      </c>
      <c r="C1472" s="8">
        <v>604</v>
      </c>
      <c r="D1472" s="5" t="s">
        <v>2131</v>
      </c>
      <c r="E1472" s="5">
        <v>518271</v>
      </c>
      <c r="F1472" s="2" t="s">
        <v>2135</v>
      </c>
      <c r="G1472" s="13">
        <v>0.13850415512465375</v>
      </c>
      <c r="H1472" s="13">
        <v>18.57</v>
      </c>
    </row>
    <row r="1473" spans="1:8" x14ac:dyDescent="0.2">
      <c r="A1473" s="8">
        <v>6</v>
      </c>
      <c r="B1473" s="1" t="s">
        <v>2042</v>
      </c>
      <c r="C1473" s="8">
        <v>605</v>
      </c>
      <c r="D1473" s="5" t="s">
        <v>2147</v>
      </c>
      <c r="E1473" s="5">
        <v>518280</v>
      </c>
      <c r="F1473" s="2" t="s">
        <v>2152</v>
      </c>
      <c r="G1473" s="13">
        <v>0</v>
      </c>
      <c r="H1473" s="13">
        <v>14.36</v>
      </c>
    </row>
    <row r="1474" spans="1:8" x14ac:dyDescent="0.2">
      <c r="A1474" s="8">
        <v>6</v>
      </c>
      <c r="B1474" s="1" t="s">
        <v>2042</v>
      </c>
      <c r="C1474" s="8">
        <v>611</v>
      </c>
      <c r="D1474" s="5" t="s">
        <v>2471</v>
      </c>
      <c r="E1474" s="5">
        <v>518298</v>
      </c>
      <c r="F1474" s="2" t="s">
        <v>2478</v>
      </c>
      <c r="G1474" s="13">
        <v>0</v>
      </c>
      <c r="H1474" s="13">
        <v>11.09</v>
      </c>
    </row>
    <row r="1475" spans="1:8" x14ac:dyDescent="0.2">
      <c r="A1475" s="8">
        <v>6</v>
      </c>
      <c r="B1475" s="1" t="s">
        <v>2042</v>
      </c>
      <c r="C1475" s="8">
        <v>605</v>
      </c>
      <c r="D1475" s="5" t="s">
        <v>2147</v>
      </c>
      <c r="E1475" s="5">
        <v>518301</v>
      </c>
      <c r="F1475" s="2" t="s">
        <v>2153</v>
      </c>
      <c r="G1475" s="13">
        <v>0</v>
      </c>
      <c r="H1475" s="13">
        <v>21.25</v>
      </c>
    </row>
    <row r="1476" spans="1:8" x14ac:dyDescent="0.2">
      <c r="A1476" s="8">
        <v>6</v>
      </c>
      <c r="B1476" s="1" t="s">
        <v>2042</v>
      </c>
      <c r="C1476" s="8">
        <v>605</v>
      </c>
      <c r="D1476" s="5" t="s">
        <v>2147</v>
      </c>
      <c r="E1476" s="5">
        <v>518310</v>
      </c>
      <c r="F1476" s="2" t="s">
        <v>2154</v>
      </c>
      <c r="G1476" s="13">
        <v>0</v>
      </c>
      <c r="H1476" s="13">
        <v>16.77</v>
      </c>
    </row>
    <row r="1477" spans="1:8" x14ac:dyDescent="0.2">
      <c r="A1477" s="8">
        <v>6</v>
      </c>
      <c r="B1477" s="1" t="s">
        <v>2042</v>
      </c>
      <c r="C1477" s="8">
        <v>605</v>
      </c>
      <c r="D1477" s="5" t="s">
        <v>2147</v>
      </c>
      <c r="E1477" s="5">
        <v>518336</v>
      </c>
      <c r="F1477" s="2" t="s">
        <v>2155</v>
      </c>
      <c r="G1477" s="13">
        <v>0</v>
      </c>
      <c r="H1477" s="13">
        <v>9.25</v>
      </c>
    </row>
    <row r="1478" spans="1:8" x14ac:dyDescent="0.2">
      <c r="A1478" s="8">
        <v>6</v>
      </c>
      <c r="B1478" s="1" t="s">
        <v>2042</v>
      </c>
      <c r="C1478" s="8">
        <v>605</v>
      </c>
      <c r="D1478" s="5" t="s">
        <v>2147</v>
      </c>
      <c r="E1478" s="5">
        <v>518344</v>
      </c>
      <c r="F1478" s="2" t="s">
        <v>2156</v>
      </c>
      <c r="G1478" s="13">
        <v>0.68027210884353739</v>
      </c>
      <c r="H1478" s="13">
        <v>11.11</v>
      </c>
    </row>
    <row r="1479" spans="1:8" x14ac:dyDescent="0.2">
      <c r="A1479" s="8">
        <v>6</v>
      </c>
      <c r="B1479" s="1" t="s">
        <v>2042</v>
      </c>
      <c r="C1479" s="8">
        <v>605</v>
      </c>
      <c r="D1479" s="5" t="s">
        <v>2147</v>
      </c>
      <c r="E1479" s="5">
        <v>518352</v>
      </c>
      <c r="F1479" s="2" t="s">
        <v>2157</v>
      </c>
      <c r="G1479" s="13">
        <v>0.88495575221238942</v>
      </c>
      <c r="H1479" s="13">
        <v>6.45</v>
      </c>
    </row>
    <row r="1480" spans="1:8" x14ac:dyDescent="0.2">
      <c r="A1480" s="8">
        <v>6</v>
      </c>
      <c r="B1480" s="1" t="s">
        <v>2042</v>
      </c>
      <c r="C1480" s="8">
        <v>611</v>
      </c>
      <c r="D1480" s="5" t="s">
        <v>2471</v>
      </c>
      <c r="E1480" s="5">
        <v>518361</v>
      </c>
      <c r="F1480" s="2" t="s">
        <v>1957</v>
      </c>
      <c r="G1480" s="13">
        <v>0</v>
      </c>
      <c r="H1480" s="13">
        <v>15.6</v>
      </c>
    </row>
    <row r="1481" spans="1:8" x14ac:dyDescent="0.2">
      <c r="A1481" s="8">
        <v>6</v>
      </c>
      <c r="B1481" s="1" t="s">
        <v>2042</v>
      </c>
      <c r="C1481" s="8">
        <v>604</v>
      </c>
      <c r="D1481" s="5" t="s">
        <v>2131</v>
      </c>
      <c r="E1481" s="5">
        <v>518379</v>
      </c>
      <c r="F1481" s="2" t="s">
        <v>2136</v>
      </c>
      <c r="G1481" s="13">
        <v>0</v>
      </c>
      <c r="H1481" s="13">
        <v>12.12</v>
      </c>
    </row>
    <row r="1482" spans="1:8" x14ac:dyDescent="0.2">
      <c r="A1482" s="8">
        <v>6</v>
      </c>
      <c r="B1482" s="1" t="s">
        <v>2042</v>
      </c>
      <c r="C1482" s="8">
        <v>605</v>
      </c>
      <c r="D1482" s="5" t="s">
        <v>2147</v>
      </c>
      <c r="E1482" s="5">
        <v>518387</v>
      </c>
      <c r="F1482" s="2" t="s">
        <v>2158</v>
      </c>
      <c r="G1482" s="13">
        <v>2.847457627118644</v>
      </c>
      <c r="H1482" s="13">
        <v>13.9</v>
      </c>
    </row>
    <row r="1483" spans="1:8" x14ac:dyDescent="0.2">
      <c r="A1483" s="8">
        <v>6</v>
      </c>
      <c r="B1483" s="1" t="s">
        <v>2042</v>
      </c>
      <c r="C1483" s="8">
        <v>605</v>
      </c>
      <c r="D1483" s="5" t="s">
        <v>2147</v>
      </c>
      <c r="E1483" s="5">
        <v>518409</v>
      </c>
      <c r="F1483" s="2" t="s">
        <v>2159</v>
      </c>
      <c r="G1483" s="13">
        <v>0.76252723311546844</v>
      </c>
      <c r="H1483" s="13">
        <v>8.52</v>
      </c>
    </row>
    <row r="1484" spans="1:8" x14ac:dyDescent="0.2">
      <c r="A1484" s="8">
        <v>6</v>
      </c>
      <c r="B1484" s="1" t="s">
        <v>2042</v>
      </c>
      <c r="C1484" s="8">
        <v>605</v>
      </c>
      <c r="D1484" s="5" t="s">
        <v>2147</v>
      </c>
      <c r="E1484" s="5">
        <v>518417</v>
      </c>
      <c r="F1484" s="2" t="s">
        <v>2160</v>
      </c>
      <c r="G1484" s="13">
        <v>0</v>
      </c>
      <c r="H1484" s="13">
        <v>12.28</v>
      </c>
    </row>
    <row r="1485" spans="1:8" x14ac:dyDescent="0.2">
      <c r="A1485" s="8">
        <v>6</v>
      </c>
      <c r="B1485" s="1" t="s">
        <v>2042</v>
      </c>
      <c r="C1485" s="8">
        <v>605</v>
      </c>
      <c r="D1485" s="5" t="s">
        <v>2147</v>
      </c>
      <c r="E1485" s="5">
        <v>518425</v>
      </c>
      <c r="F1485" s="2" t="s">
        <v>2161</v>
      </c>
      <c r="G1485" s="13">
        <v>0.10775862068965517</v>
      </c>
      <c r="H1485" s="13">
        <v>10.31</v>
      </c>
    </row>
    <row r="1486" spans="1:8" x14ac:dyDescent="0.2">
      <c r="A1486" s="8">
        <v>6</v>
      </c>
      <c r="B1486" s="1" t="s">
        <v>2042</v>
      </c>
      <c r="C1486" s="8">
        <v>605</v>
      </c>
      <c r="D1486" s="5" t="s">
        <v>2147</v>
      </c>
      <c r="E1486" s="5">
        <v>518433</v>
      </c>
      <c r="F1486" s="2" t="s">
        <v>2162</v>
      </c>
      <c r="G1486" s="13">
        <v>0</v>
      </c>
      <c r="H1486" s="13">
        <v>12.22</v>
      </c>
    </row>
    <row r="1487" spans="1:8" x14ac:dyDescent="0.2">
      <c r="A1487" s="8">
        <v>6</v>
      </c>
      <c r="B1487" s="1" t="s">
        <v>2042</v>
      </c>
      <c r="C1487" s="8">
        <v>605</v>
      </c>
      <c r="D1487" s="5" t="s">
        <v>2147</v>
      </c>
      <c r="E1487" s="5">
        <v>518441</v>
      </c>
      <c r="F1487" s="2" t="s">
        <v>2163</v>
      </c>
      <c r="G1487" s="13">
        <v>0.56818181818181823</v>
      </c>
      <c r="H1487" s="13">
        <v>13.86</v>
      </c>
    </row>
    <row r="1488" spans="1:8" x14ac:dyDescent="0.2">
      <c r="A1488" s="8">
        <v>6</v>
      </c>
      <c r="B1488" s="1" t="s">
        <v>2042</v>
      </c>
      <c r="C1488" s="8">
        <v>604</v>
      </c>
      <c r="D1488" s="5" t="s">
        <v>2131</v>
      </c>
      <c r="E1488" s="5">
        <v>518450</v>
      </c>
      <c r="F1488" s="2" t="s">
        <v>2137</v>
      </c>
      <c r="G1488" s="13">
        <v>0</v>
      </c>
      <c r="H1488" s="13">
        <v>16.34</v>
      </c>
    </row>
    <row r="1489" spans="1:8" x14ac:dyDescent="0.2">
      <c r="A1489" s="8">
        <v>6</v>
      </c>
      <c r="B1489" s="1" t="s">
        <v>2042</v>
      </c>
      <c r="C1489" s="8">
        <v>604</v>
      </c>
      <c r="D1489" s="5" t="s">
        <v>2131</v>
      </c>
      <c r="E1489" s="5">
        <v>518468</v>
      </c>
      <c r="F1489" s="2" t="s">
        <v>2138</v>
      </c>
      <c r="G1489" s="13">
        <v>2.5595085743537239E-2</v>
      </c>
      <c r="H1489" s="13">
        <v>16.739999999999998</v>
      </c>
    </row>
    <row r="1490" spans="1:8" x14ac:dyDescent="0.2">
      <c r="A1490" s="8">
        <v>6</v>
      </c>
      <c r="B1490" s="1" t="s">
        <v>2042</v>
      </c>
      <c r="C1490" s="8">
        <v>611</v>
      </c>
      <c r="D1490" s="5" t="s">
        <v>2471</v>
      </c>
      <c r="E1490" s="5">
        <v>518476</v>
      </c>
      <c r="F1490" s="2" t="s">
        <v>2479</v>
      </c>
      <c r="G1490" s="13">
        <v>0.36496350364963503</v>
      </c>
      <c r="H1490" s="13">
        <v>10.210000000000001</v>
      </c>
    </row>
    <row r="1491" spans="1:8" x14ac:dyDescent="0.2">
      <c r="A1491" s="8">
        <v>6</v>
      </c>
      <c r="B1491" s="1" t="s">
        <v>2042</v>
      </c>
      <c r="C1491" s="8">
        <v>605</v>
      </c>
      <c r="D1491" s="5" t="s">
        <v>2147</v>
      </c>
      <c r="E1491" s="5">
        <v>518484</v>
      </c>
      <c r="F1491" s="2" t="s">
        <v>2164</v>
      </c>
      <c r="G1491" s="13">
        <v>0</v>
      </c>
      <c r="H1491" s="13">
        <v>8.33</v>
      </c>
    </row>
    <row r="1492" spans="1:8" x14ac:dyDescent="0.2">
      <c r="A1492" s="8">
        <v>6</v>
      </c>
      <c r="B1492" s="1" t="s">
        <v>2042</v>
      </c>
      <c r="C1492" s="8">
        <v>604</v>
      </c>
      <c r="D1492" s="5" t="s">
        <v>2131</v>
      </c>
      <c r="E1492" s="5">
        <v>518492</v>
      </c>
      <c r="F1492" s="2" t="s">
        <v>2139</v>
      </c>
      <c r="G1492" s="13">
        <v>0</v>
      </c>
      <c r="H1492" s="13">
        <v>10.94</v>
      </c>
    </row>
    <row r="1493" spans="1:8" x14ac:dyDescent="0.2">
      <c r="A1493" s="8">
        <v>6</v>
      </c>
      <c r="B1493" s="1" t="s">
        <v>2042</v>
      </c>
      <c r="C1493" s="8">
        <v>611</v>
      </c>
      <c r="D1493" s="5" t="s">
        <v>2471</v>
      </c>
      <c r="E1493" s="5">
        <v>518506</v>
      </c>
      <c r="F1493" s="2" t="s">
        <v>2480</v>
      </c>
      <c r="G1493" s="13">
        <v>0.45992115637319314</v>
      </c>
      <c r="H1493" s="13">
        <v>12.95</v>
      </c>
    </row>
    <row r="1494" spans="1:8" x14ac:dyDescent="0.2">
      <c r="A1494" s="8">
        <v>6</v>
      </c>
      <c r="B1494" s="1" t="s">
        <v>2042</v>
      </c>
      <c r="C1494" s="8">
        <v>605</v>
      </c>
      <c r="D1494" s="5" t="s">
        <v>2147</v>
      </c>
      <c r="E1494" s="5">
        <v>518514</v>
      </c>
      <c r="F1494" s="2" t="s">
        <v>2165</v>
      </c>
      <c r="G1494" s="13">
        <v>0</v>
      </c>
      <c r="H1494" s="13">
        <v>16.47</v>
      </c>
    </row>
    <row r="1495" spans="1:8" x14ac:dyDescent="0.2">
      <c r="A1495" s="8">
        <v>7</v>
      </c>
      <c r="B1495" s="1" t="s">
        <v>2548</v>
      </c>
      <c r="C1495" s="8">
        <v>707</v>
      </c>
      <c r="D1495" s="5" t="s">
        <v>2811</v>
      </c>
      <c r="E1495" s="5">
        <v>518522</v>
      </c>
      <c r="F1495" s="2" t="s">
        <v>2812</v>
      </c>
      <c r="G1495" s="13">
        <v>0</v>
      </c>
      <c r="H1495" s="13">
        <v>8.2200000000000006</v>
      </c>
    </row>
    <row r="1496" spans="1:8" x14ac:dyDescent="0.2">
      <c r="A1496" s="8">
        <v>6</v>
      </c>
      <c r="B1496" s="1" t="s">
        <v>2042</v>
      </c>
      <c r="C1496" s="8">
        <v>605</v>
      </c>
      <c r="D1496" s="5" t="s">
        <v>2147</v>
      </c>
      <c r="E1496" s="5">
        <v>518531</v>
      </c>
      <c r="F1496" s="2" t="s">
        <v>2166</v>
      </c>
      <c r="G1496" s="13">
        <v>0</v>
      </c>
      <c r="H1496" s="13">
        <v>13.33</v>
      </c>
    </row>
    <row r="1497" spans="1:8" x14ac:dyDescent="0.2">
      <c r="A1497" s="8">
        <v>6</v>
      </c>
      <c r="B1497" s="1" t="s">
        <v>2042</v>
      </c>
      <c r="C1497" s="8">
        <v>604</v>
      </c>
      <c r="D1497" s="5" t="s">
        <v>2131</v>
      </c>
      <c r="E1497" s="5">
        <v>518549</v>
      </c>
      <c r="F1497" s="2" t="s">
        <v>2140</v>
      </c>
      <c r="G1497" s="13">
        <v>0</v>
      </c>
      <c r="H1497" s="13">
        <v>12.62</v>
      </c>
    </row>
    <row r="1498" spans="1:8" x14ac:dyDescent="0.2">
      <c r="A1498" s="8">
        <v>6</v>
      </c>
      <c r="B1498" s="1" t="s">
        <v>2042</v>
      </c>
      <c r="C1498" s="8">
        <v>605</v>
      </c>
      <c r="D1498" s="5" t="s">
        <v>2147</v>
      </c>
      <c r="E1498" s="5">
        <v>518557</v>
      </c>
      <c r="F1498" s="2" t="s">
        <v>2167</v>
      </c>
      <c r="G1498" s="13">
        <v>0.31071339796172009</v>
      </c>
      <c r="H1498" s="13">
        <v>11.37</v>
      </c>
    </row>
    <row r="1499" spans="1:8" x14ac:dyDescent="0.2">
      <c r="A1499" s="8">
        <v>6</v>
      </c>
      <c r="B1499" s="1" t="s">
        <v>2042</v>
      </c>
      <c r="C1499" s="8">
        <v>605</v>
      </c>
      <c r="D1499" s="5" t="s">
        <v>2147</v>
      </c>
      <c r="E1499" s="5">
        <v>518565</v>
      </c>
      <c r="F1499" s="2" t="s">
        <v>2168</v>
      </c>
      <c r="G1499" s="13">
        <v>0</v>
      </c>
      <c r="H1499" s="13">
        <v>17.3</v>
      </c>
    </row>
    <row r="1500" spans="1:8" x14ac:dyDescent="0.2">
      <c r="A1500" s="8">
        <v>6</v>
      </c>
      <c r="B1500" s="1" t="s">
        <v>2042</v>
      </c>
      <c r="C1500" s="8">
        <v>605</v>
      </c>
      <c r="D1500" s="5" t="s">
        <v>2147</v>
      </c>
      <c r="E1500" s="5">
        <v>518573</v>
      </c>
      <c r="F1500" s="2" t="s">
        <v>2169</v>
      </c>
      <c r="G1500" s="13">
        <v>0</v>
      </c>
      <c r="H1500" s="13">
        <v>10</v>
      </c>
    </row>
    <row r="1501" spans="1:8" x14ac:dyDescent="0.2">
      <c r="A1501" s="8">
        <v>6</v>
      </c>
      <c r="B1501" s="1" t="s">
        <v>2042</v>
      </c>
      <c r="C1501" s="8">
        <v>611</v>
      </c>
      <c r="D1501" s="5" t="s">
        <v>2471</v>
      </c>
      <c r="E1501" s="5">
        <v>518581</v>
      </c>
      <c r="F1501" s="2" t="s">
        <v>2481</v>
      </c>
      <c r="G1501" s="13">
        <v>3.0303030303030303</v>
      </c>
      <c r="H1501" s="13">
        <v>13.51</v>
      </c>
    </row>
    <row r="1502" spans="1:8" x14ac:dyDescent="0.2">
      <c r="A1502" s="8">
        <v>7</v>
      </c>
      <c r="B1502" s="1" t="s">
        <v>2548</v>
      </c>
      <c r="C1502" s="8">
        <v>707</v>
      </c>
      <c r="D1502" s="5" t="s">
        <v>2811</v>
      </c>
      <c r="E1502" s="5">
        <v>518590</v>
      </c>
      <c r="F1502" s="2" t="s">
        <v>2813</v>
      </c>
      <c r="G1502" s="13">
        <v>9.7402597402597407E-2</v>
      </c>
      <c r="H1502" s="13">
        <v>7.75</v>
      </c>
    </row>
    <row r="1503" spans="1:8" x14ac:dyDescent="0.2">
      <c r="A1503" s="8">
        <v>6</v>
      </c>
      <c r="B1503" s="1" t="s">
        <v>2042</v>
      </c>
      <c r="C1503" s="8">
        <v>605</v>
      </c>
      <c r="D1503" s="5" t="s">
        <v>2147</v>
      </c>
      <c r="E1503" s="5">
        <v>518603</v>
      </c>
      <c r="F1503" s="2" t="s">
        <v>2170</v>
      </c>
      <c r="G1503" s="13">
        <v>0.4</v>
      </c>
      <c r="H1503" s="13">
        <v>5.45</v>
      </c>
    </row>
    <row r="1504" spans="1:8" x14ac:dyDescent="0.2">
      <c r="A1504" s="8">
        <v>6</v>
      </c>
      <c r="B1504" s="1" t="s">
        <v>2042</v>
      </c>
      <c r="C1504" s="8">
        <v>605</v>
      </c>
      <c r="D1504" s="5" t="s">
        <v>2147</v>
      </c>
      <c r="E1504" s="5">
        <v>518611</v>
      </c>
      <c r="F1504" s="2" t="s">
        <v>2171</v>
      </c>
      <c r="G1504" s="13">
        <v>0.12787723785166241</v>
      </c>
      <c r="H1504" s="13">
        <v>5.07</v>
      </c>
    </row>
    <row r="1505" spans="1:8" x14ac:dyDescent="0.2">
      <c r="A1505" s="8">
        <v>2</v>
      </c>
      <c r="B1505" s="1" t="s">
        <v>824</v>
      </c>
      <c r="C1505" s="8">
        <v>203</v>
      </c>
      <c r="D1505" s="5" t="s">
        <v>930</v>
      </c>
      <c r="E1505" s="5">
        <v>518620</v>
      </c>
      <c r="F1505" s="2" t="s">
        <v>949</v>
      </c>
      <c r="G1505" s="13">
        <v>0.61349693251533743</v>
      </c>
      <c r="H1505" s="13">
        <v>12.04</v>
      </c>
    </row>
    <row r="1506" spans="1:8" x14ac:dyDescent="0.2">
      <c r="A1506" s="8">
        <v>6</v>
      </c>
      <c r="B1506" s="1" t="s">
        <v>2042</v>
      </c>
      <c r="C1506" s="8">
        <v>605</v>
      </c>
      <c r="D1506" s="5" t="s">
        <v>2147</v>
      </c>
      <c r="E1506" s="5">
        <v>518646</v>
      </c>
      <c r="F1506" s="2" t="s">
        <v>2172</v>
      </c>
      <c r="G1506" s="13">
        <v>0</v>
      </c>
      <c r="H1506" s="13">
        <v>5.68</v>
      </c>
    </row>
    <row r="1507" spans="1:8" x14ac:dyDescent="0.2">
      <c r="A1507" s="8">
        <v>6</v>
      </c>
      <c r="B1507" s="1" t="s">
        <v>2042</v>
      </c>
      <c r="C1507" s="8">
        <v>611</v>
      </c>
      <c r="D1507" s="5" t="s">
        <v>2471</v>
      </c>
      <c r="E1507" s="5">
        <v>518654</v>
      </c>
      <c r="F1507" s="2" t="s">
        <v>2482</v>
      </c>
      <c r="G1507" s="13">
        <v>2.5</v>
      </c>
      <c r="H1507" s="13">
        <v>14.28</v>
      </c>
    </row>
    <row r="1508" spans="1:8" x14ac:dyDescent="0.2">
      <c r="A1508" s="8">
        <v>6</v>
      </c>
      <c r="B1508" s="1" t="s">
        <v>2042</v>
      </c>
      <c r="C1508" s="8">
        <v>611</v>
      </c>
      <c r="D1508" s="5" t="s">
        <v>2471</v>
      </c>
      <c r="E1508" s="5">
        <v>518662</v>
      </c>
      <c r="F1508" s="2" t="s">
        <v>2483</v>
      </c>
      <c r="G1508" s="13">
        <v>0.22779043280182232</v>
      </c>
      <c r="H1508" s="13">
        <v>10.94</v>
      </c>
    </row>
    <row r="1509" spans="1:8" x14ac:dyDescent="0.2">
      <c r="A1509" s="8">
        <v>6</v>
      </c>
      <c r="B1509" s="1" t="s">
        <v>2042</v>
      </c>
      <c r="C1509" s="8">
        <v>611</v>
      </c>
      <c r="D1509" s="5" t="s">
        <v>2471</v>
      </c>
      <c r="E1509" s="5">
        <v>518671</v>
      </c>
      <c r="F1509" s="2" t="s">
        <v>2484</v>
      </c>
      <c r="G1509" s="13">
        <v>0</v>
      </c>
      <c r="H1509" s="13">
        <v>8.8000000000000007</v>
      </c>
    </row>
    <row r="1510" spans="1:8" x14ac:dyDescent="0.2">
      <c r="A1510" s="8">
        <v>6</v>
      </c>
      <c r="B1510" s="1" t="s">
        <v>2042</v>
      </c>
      <c r="C1510" s="8">
        <v>611</v>
      </c>
      <c r="D1510" s="5" t="s">
        <v>2471</v>
      </c>
      <c r="E1510" s="5">
        <v>518689</v>
      </c>
      <c r="F1510" s="2" t="s">
        <v>2485</v>
      </c>
      <c r="G1510" s="13">
        <v>8.6206896551724144E-2</v>
      </c>
      <c r="H1510" s="13">
        <v>13.48</v>
      </c>
    </row>
    <row r="1511" spans="1:8" x14ac:dyDescent="0.2">
      <c r="A1511" s="8">
        <v>6</v>
      </c>
      <c r="B1511" s="1" t="s">
        <v>2042</v>
      </c>
      <c r="C1511" s="8">
        <v>611</v>
      </c>
      <c r="D1511" s="5" t="s">
        <v>2471</v>
      </c>
      <c r="E1511" s="5">
        <v>518697</v>
      </c>
      <c r="F1511" s="2" t="s">
        <v>2486</v>
      </c>
      <c r="G1511" s="13">
        <v>1.0869565217391304</v>
      </c>
      <c r="H1511" s="13">
        <v>5.42</v>
      </c>
    </row>
    <row r="1512" spans="1:8" x14ac:dyDescent="0.2">
      <c r="A1512" s="8">
        <v>6</v>
      </c>
      <c r="B1512" s="1" t="s">
        <v>2042</v>
      </c>
      <c r="C1512" s="8">
        <v>605</v>
      </c>
      <c r="D1512" s="5" t="s">
        <v>2147</v>
      </c>
      <c r="E1512" s="5">
        <v>518701</v>
      </c>
      <c r="F1512" s="2" t="s">
        <v>2173</v>
      </c>
      <c r="G1512" s="13">
        <v>0.31948881789137379</v>
      </c>
      <c r="H1512" s="13">
        <v>15.16</v>
      </c>
    </row>
    <row r="1513" spans="1:8" x14ac:dyDescent="0.2">
      <c r="A1513" s="8">
        <v>5</v>
      </c>
      <c r="B1513" s="1" t="s">
        <v>1722</v>
      </c>
      <c r="C1513" s="8">
        <v>510</v>
      </c>
      <c r="D1513" s="5" t="s">
        <v>1976</v>
      </c>
      <c r="E1513" s="5">
        <v>518719</v>
      </c>
      <c r="F1513" s="2" t="s">
        <v>1990</v>
      </c>
      <c r="G1513" s="13">
        <v>0</v>
      </c>
      <c r="H1513" s="13">
        <v>14.13</v>
      </c>
    </row>
    <row r="1514" spans="1:8" x14ac:dyDescent="0.2">
      <c r="A1514" s="8">
        <v>6</v>
      </c>
      <c r="B1514" s="1" t="s">
        <v>2042</v>
      </c>
      <c r="C1514" s="8">
        <v>611</v>
      </c>
      <c r="D1514" s="5" t="s">
        <v>2471</v>
      </c>
      <c r="E1514" s="5">
        <v>518727</v>
      </c>
      <c r="F1514" s="2" t="s">
        <v>2297</v>
      </c>
      <c r="G1514" s="13">
        <v>0.2103049421661409</v>
      </c>
      <c r="H1514" s="13">
        <v>9.69</v>
      </c>
    </row>
    <row r="1515" spans="1:8" x14ac:dyDescent="0.2">
      <c r="A1515" s="8">
        <v>6</v>
      </c>
      <c r="B1515" s="1" t="s">
        <v>2042</v>
      </c>
      <c r="C1515" s="8">
        <v>605</v>
      </c>
      <c r="D1515" s="5" t="s">
        <v>2147</v>
      </c>
      <c r="E1515" s="5">
        <v>518735</v>
      </c>
      <c r="F1515" s="2" t="s">
        <v>2174</v>
      </c>
      <c r="G1515" s="13">
        <v>0</v>
      </c>
      <c r="H1515" s="13">
        <v>10.58</v>
      </c>
    </row>
    <row r="1516" spans="1:8" x14ac:dyDescent="0.2">
      <c r="A1516" s="8">
        <v>6</v>
      </c>
      <c r="B1516" s="1" t="s">
        <v>2042</v>
      </c>
      <c r="C1516" s="8">
        <v>605</v>
      </c>
      <c r="D1516" s="5" t="s">
        <v>2147</v>
      </c>
      <c r="E1516" s="5">
        <v>518743</v>
      </c>
      <c r="F1516" s="2" t="s">
        <v>2074</v>
      </c>
      <c r="G1516" s="13">
        <v>0</v>
      </c>
      <c r="H1516" s="13">
        <v>13.79</v>
      </c>
    </row>
    <row r="1517" spans="1:8" x14ac:dyDescent="0.2">
      <c r="A1517" s="8">
        <v>6</v>
      </c>
      <c r="B1517" s="1" t="s">
        <v>2042</v>
      </c>
      <c r="C1517" s="8">
        <v>605</v>
      </c>
      <c r="D1517" s="5" t="s">
        <v>2147</v>
      </c>
      <c r="E1517" s="5">
        <v>518751</v>
      </c>
      <c r="F1517" s="2" t="s">
        <v>2175</v>
      </c>
      <c r="G1517" s="13">
        <v>0</v>
      </c>
      <c r="H1517" s="13">
        <v>11.92</v>
      </c>
    </row>
    <row r="1518" spans="1:8" x14ac:dyDescent="0.2">
      <c r="A1518" s="8">
        <v>6</v>
      </c>
      <c r="B1518" s="1" t="s">
        <v>2042</v>
      </c>
      <c r="C1518" s="8">
        <v>611</v>
      </c>
      <c r="D1518" s="5" t="s">
        <v>2471</v>
      </c>
      <c r="E1518" s="5">
        <v>518760</v>
      </c>
      <c r="F1518" s="2" t="s">
        <v>2487</v>
      </c>
      <c r="G1518" s="13">
        <v>7.5528700906344406E-2</v>
      </c>
      <c r="H1518" s="13">
        <v>8.2799999999999994</v>
      </c>
    </row>
    <row r="1519" spans="1:8" x14ac:dyDescent="0.2">
      <c r="A1519" s="8">
        <v>6</v>
      </c>
      <c r="B1519" s="1" t="s">
        <v>2042</v>
      </c>
      <c r="C1519" s="8">
        <v>604</v>
      </c>
      <c r="D1519" s="5" t="s">
        <v>2131</v>
      </c>
      <c r="E1519" s="5">
        <v>518794</v>
      </c>
      <c r="F1519" s="2" t="s">
        <v>2141</v>
      </c>
      <c r="G1519" s="13">
        <v>0.19920318725099601</v>
      </c>
      <c r="H1519" s="13">
        <v>15.13</v>
      </c>
    </row>
    <row r="1520" spans="1:8" x14ac:dyDescent="0.2">
      <c r="A1520" s="8">
        <v>6</v>
      </c>
      <c r="B1520" s="1" t="s">
        <v>2042</v>
      </c>
      <c r="C1520" s="8">
        <v>611</v>
      </c>
      <c r="D1520" s="5" t="s">
        <v>2471</v>
      </c>
      <c r="E1520" s="5">
        <v>518808</v>
      </c>
      <c r="F1520" s="2" t="s">
        <v>2488</v>
      </c>
      <c r="G1520" s="13">
        <v>0.39085401602501468</v>
      </c>
      <c r="H1520" s="13">
        <v>9.1300000000000008</v>
      </c>
    </row>
    <row r="1521" spans="1:8" x14ac:dyDescent="0.2">
      <c r="A1521" s="8">
        <v>6</v>
      </c>
      <c r="B1521" s="1" t="s">
        <v>2042</v>
      </c>
      <c r="C1521" s="8">
        <v>604</v>
      </c>
      <c r="D1521" s="5" t="s">
        <v>2131</v>
      </c>
      <c r="E1521" s="5">
        <v>518816</v>
      </c>
      <c r="F1521" s="2" t="s">
        <v>2142</v>
      </c>
      <c r="G1521" s="13">
        <v>0</v>
      </c>
      <c r="H1521" s="13">
        <v>7.6</v>
      </c>
    </row>
    <row r="1522" spans="1:8" x14ac:dyDescent="0.2">
      <c r="A1522" s="8">
        <v>6</v>
      </c>
      <c r="B1522" s="1" t="s">
        <v>2042</v>
      </c>
      <c r="C1522" s="8">
        <v>604</v>
      </c>
      <c r="D1522" s="5" t="s">
        <v>2131</v>
      </c>
      <c r="E1522" s="5">
        <v>518824</v>
      </c>
      <c r="F1522" s="2" t="s">
        <v>2143</v>
      </c>
      <c r="G1522" s="13">
        <v>0</v>
      </c>
      <c r="H1522" s="13">
        <v>16.53</v>
      </c>
    </row>
    <row r="1523" spans="1:8" x14ac:dyDescent="0.2">
      <c r="A1523" s="8">
        <v>6</v>
      </c>
      <c r="B1523" s="1" t="s">
        <v>2042</v>
      </c>
      <c r="C1523" s="8">
        <v>605</v>
      </c>
      <c r="D1523" s="5" t="s">
        <v>2147</v>
      </c>
      <c r="E1523" s="5">
        <v>518832</v>
      </c>
      <c r="F1523" s="2" t="s">
        <v>2176</v>
      </c>
      <c r="G1523" s="13">
        <v>0</v>
      </c>
      <c r="H1523" s="13">
        <v>5.26</v>
      </c>
    </row>
    <row r="1524" spans="1:8" x14ac:dyDescent="0.2">
      <c r="A1524" s="8">
        <v>6</v>
      </c>
      <c r="B1524" s="1" t="s">
        <v>2042</v>
      </c>
      <c r="C1524" s="8">
        <v>605</v>
      </c>
      <c r="D1524" s="5" t="s">
        <v>2147</v>
      </c>
      <c r="E1524" s="5">
        <v>518841</v>
      </c>
      <c r="F1524" s="2" t="s">
        <v>2177</v>
      </c>
      <c r="G1524" s="13">
        <v>0</v>
      </c>
      <c r="H1524" s="13">
        <v>4.4400000000000004</v>
      </c>
    </row>
    <row r="1525" spans="1:8" x14ac:dyDescent="0.2">
      <c r="A1525" s="8">
        <v>6</v>
      </c>
      <c r="B1525" s="1" t="s">
        <v>2042</v>
      </c>
      <c r="C1525" s="8">
        <v>605</v>
      </c>
      <c r="D1525" s="5" t="s">
        <v>2147</v>
      </c>
      <c r="E1525" s="5">
        <v>518867</v>
      </c>
      <c r="F1525" s="2" t="s">
        <v>2178</v>
      </c>
      <c r="G1525" s="13">
        <v>0.58823529411764708</v>
      </c>
      <c r="H1525" s="13">
        <v>9.5399999999999991</v>
      </c>
    </row>
    <row r="1526" spans="1:8" x14ac:dyDescent="0.2">
      <c r="A1526" s="8">
        <v>6</v>
      </c>
      <c r="B1526" s="1" t="s">
        <v>2042</v>
      </c>
      <c r="C1526" s="8">
        <v>611</v>
      </c>
      <c r="D1526" s="5" t="s">
        <v>2471</v>
      </c>
      <c r="E1526" s="5">
        <v>518875</v>
      </c>
      <c r="F1526" s="2" t="s">
        <v>2489</v>
      </c>
      <c r="G1526" s="13">
        <v>0.46511627906976744</v>
      </c>
      <c r="H1526" s="13">
        <v>8.17</v>
      </c>
    </row>
    <row r="1527" spans="1:8" x14ac:dyDescent="0.2">
      <c r="A1527" s="8">
        <v>6</v>
      </c>
      <c r="B1527" s="1" t="s">
        <v>2042</v>
      </c>
      <c r="C1527" s="8">
        <v>605</v>
      </c>
      <c r="D1527" s="5" t="s">
        <v>2147</v>
      </c>
      <c r="E1527" s="5">
        <v>518883</v>
      </c>
      <c r="F1527" s="2" t="s">
        <v>2179</v>
      </c>
      <c r="G1527" s="13">
        <v>0</v>
      </c>
      <c r="H1527" s="13">
        <v>8.82</v>
      </c>
    </row>
    <row r="1528" spans="1:8" x14ac:dyDescent="0.2">
      <c r="A1528" s="8">
        <v>6</v>
      </c>
      <c r="B1528" s="1" t="s">
        <v>2042</v>
      </c>
      <c r="C1528" s="8">
        <v>611</v>
      </c>
      <c r="D1528" s="5" t="s">
        <v>2471</v>
      </c>
      <c r="E1528" s="5">
        <v>518891</v>
      </c>
      <c r="F1528" s="2" t="s">
        <v>2490</v>
      </c>
      <c r="G1528" s="13">
        <v>0</v>
      </c>
      <c r="H1528" s="13">
        <v>12.25</v>
      </c>
    </row>
    <row r="1529" spans="1:8" x14ac:dyDescent="0.2">
      <c r="A1529" s="8">
        <v>6</v>
      </c>
      <c r="B1529" s="1" t="s">
        <v>2042</v>
      </c>
      <c r="C1529" s="8">
        <v>605</v>
      </c>
      <c r="D1529" s="5" t="s">
        <v>2147</v>
      </c>
      <c r="E1529" s="5">
        <v>518905</v>
      </c>
      <c r="F1529" s="2" t="s">
        <v>2180</v>
      </c>
      <c r="G1529" s="13">
        <v>0</v>
      </c>
      <c r="H1529" s="13">
        <v>19.809999999999999</v>
      </c>
    </row>
    <row r="1530" spans="1:8" x14ac:dyDescent="0.2">
      <c r="A1530" s="8">
        <v>3</v>
      </c>
      <c r="B1530" s="1" t="s">
        <v>1082</v>
      </c>
      <c r="C1530" s="8">
        <v>306</v>
      </c>
      <c r="D1530" s="5" t="s">
        <v>1225</v>
      </c>
      <c r="E1530" s="5">
        <v>518913</v>
      </c>
      <c r="F1530" s="2" t="s">
        <v>1241</v>
      </c>
      <c r="G1530" s="13">
        <v>8.8495575221238937E-2</v>
      </c>
      <c r="H1530" s="13">
        <v>14.67</v>
      </c>
    </row>
    <row r="1531" spans="1:8" x14ac:dyDescent="0.2">
      <c r="A1531" s="8">
        <v>6</v>
      </c>
      <c r="B1531" s="1" t="s">
        <v>2042</v>
      </c>
      <c r="C1531" s="8">
        <v>604</v>
      </c>
      <c r="D1531" s="5" t="s">
        <v>2131</v>
      </c>
      <c r="E1531" s="5">
        <v>518921</v>
      </c>
      <c r="F1531" s="2" t="s">
        <v>2144</v>
      </c>
      <c r="G1531" s="13">
        <v>0.11785503830288745</v>
      </c>
      <c r="H1531" s="13">
        <v>13.19</v>
      </c>
    </row>
    <row r="1532" spans="1:8" x14ac:dyDescent="0.2">
      <c r="A1532" s="8">
        <v>6</v>
      </c>
      <c r="B1532" s="1" t="s">
        <v>2042</v>
      </c>
      <c r="C1532" s="8">
        <v>604</v>
      </c>
      <c r="D1532" s="5" t="s">
        <v>2131</v>
      </c>
      <c r="E1532" s="5">
        <v>518930</v>
      </c>
      <c r="F1532" s="2" t="s">
        <v>2145</v>
      </c>
      <c r="G1532" s="13">
        <v>0</v>
      </c>
      <c r="H1532" s="13">
        <v>21.6</v>
      </c>
    </row>
    <row r="1533" spans="1:8" x14ac:dyDescent="0.2">
      <c r="A1533" s="8">
        <v>6</v>
      </c>
      <c r="B1533" s="1" t="s">
        <v>2042</v>
      </c>
      <c r="C1533" s="8">
        <v>605</v>
      </c>
      <c r="D1533" s="5" t="s">
        <v>2147</v>
      </c>
      <c r="E1533" s="5">
        <v>518956</v>
      </c>
      <c r="F1533" s="2" t="s">
        <v>2181</v>
      </c>
      <c r="G1533" s="13">
        <v>0</v>
      </c>
      <c r="H1533" s="13">
        <v>9.09</v>
      </c>
    </row>
    <row r="1534" spans="1:8" x14ac:dyDescent="0.2">
      <c r="A1534" s="8">
        <v>7</v>
      </c>
      <c r="B1534" s="1" t="s">
        <v>2548</v>
      </c>
      <c r="C1534" s="8">
        <v>701</v>
      </c>
      <c r="D1534" s="5" t="s">
        <v>2549</v>
      </c>
      <c r="E1534" s="5">
        <v>518964</v>
      </c>
      <c r="F1534" s="2" t="s">
        <v>2550</v>
      </c>
      <c r="G1534" s="13">
        <v>0</v>
      </c>
      <c r="H1534" s="13">
        <v>5.75</v>
      </c>
    </row>
    <row r="1535" spans="1:8" x14ac:dyDescent="0.2">
      <c r="A1535" s="8">
        <v>6</v>
      </c>
      <c r="B1535" s="1" t="s">
        <v>2042</v>
      </c>
      <c r="C1535" s="8">
        <v>611</v>
      </c>
      <c r="D1535" s="5" t="s">
        <v>2471</v>
      </c>
      <c r="E1535" s="5">
        <v>518972</v>
      </c>
      <c r="F1535" s="2" t="s">
        <v>2491</v>
      </c>
      <c r="G1535" s="13">
        <v>0.14270424545130217</v>
      </c>
      <c r="H1535" s="13">
        <v>10.57</v>
      </c>
    </row>
    <row r="1536" spans="1:8" x14ac:dyDescent="0.2">
      <c r="A1536" s="8">
        <v>6</v>
      </c>
      <c r="B1536" s="1" t="s">
        <v>2042</v>
      </c>
      <c r="C1536" s="8">
        <v>611</v>
      </c>
      <c r="D1536" s="5" t="s">
        <v>2471</v>
      </c>
      <c r="E1536" s="5">
        <v>518981</v>
      </c>
      <c r="F1536" s="2" t="s">
        <v>2492</v>
      </c>
      <c r="G1536" s="13">
        <v>0</v>
      </c>
      <c r="H1536" s="13">
        <v>17.329999999999998</v>
      </c>
    </row>
    <row r="1537" spans="1:8" x14ac:dyDescent="0.2">
      <c r="A1537" s="8">
        <v>6</v>
      </c>
      <c r="B1537" s="1" t="s">
        <v>2042</v>
      </c>
      <c r="C1537" s="8">
        <v>605</v>
      </c>
      <c r="D1537" s="5" t="s">
        <v>2147</v>
      </c>
      <c r="E1537" s="5">
        <v>518999</v>
      </c>
      <c r="F1537" s="2" t="s">
        <v>2182</v>
      </c>
      <c r="G1537" s="13">
        <v>0</v>
      </c>
      <c r="H1537" s="13">
        <v>15</v>
      </c>
    </row>
    <row r="1538" spans="1:8" x14ac:dyDescent="0.2">
      <c r="A1538" s="8">
        <v>7</v>
      </c>
      <c r="B1538" s="1" t="s">
        <v>2548</v>
      </c>
      <c r="C1538" s="8">
        <v>701</v>
      </c>
      <c r="D1538" s="5" t="s">
        <v>2549</v>
      </c>
      <c r="E1538" s="5">
        <v>519006</v>
      </c>
      <c r="F1538" s="2" t="s">
        <v>2551</v>
      </c>
      <c r="G1538" s="13">
        <v>0.10090218423551758</v>
      </c>
      <c r="H1538" s="13">
        <v>8.4600000000000009</v>
      </c>
    </row>
    <row r="1539" spans="1:8" x14ac:dyDescent="0.2">
      <c r="A1539" s="8">
        <v>7</v>
      </c>
      <c r="B1539" s="1" t="s">
        <v>2548</v>
      </c>
      <c r="C1539" s="8">
        <v>701</v>
      </c>
      <c r="D1539" s="5" t="s">
        <v>2549</v>
      </c>
      <c r="E1539" s="5">
        <v>519014</v>
      </c>
      <c r="F1539" s="2" t="s">
        <v>2552</v>
      </c>
      <c r="G1539" s="13">
        <v>0</v>
      </c>
      <c r="H1539" s="13">
        <v>7.05</v>
      </c>
    </row>
    <row r="1540" spans="1:8" x14ac:dyDescent="0.2">
      <c r="A1540" s="8">
        <v>7</v>
      </c>
      <c r="B1540" s="1" t="s">
        <v>2548</v>
      </c>
      <c r="C1540" s="8">
        <v>701</v>
      </c>
      <c r="D1540" s="5" t="s">
        <v>2549</v>
      </c>
      <c r="E1540" s="5">
        <v>519022</v>
      </c>
      <c r="F1540" s="2" t="s">
        <v>2553</v>
      </c>
      <c r="G1540" s="13">
        <v>0.27624309392265189</v>
      </c>
      <c r="H1540" s="13">
        <v>9.7200000000000006</v>
      </c>
    </row>
    <row r="1541" spans="1:8" x14ac:dyDescent="0.2">
      <c r="A1541" s="8">
        <v>7</v>
      </c>
      <c r="B1541" s="1" t="s">
        <v>2548</v>
      </c>
      <c r="C1541" s="8">
        <v>701</v>
      </c>
      <c r="D1541" s="5" t="s">
        <v>2549</v>
      </c>
      <c r="E1541" s="5">
        <v>519049</v>
      </c>
      <c r="F1541" s="2" t="s">
        <v>2554</v>
      </c>
      <c r="G1541" s="13">
        <v>0</v>
      </c>
      <c r="H1541" s="13">
        <v>9.58</v>
      </c>
    </row>
    <row r="1542" spans="1:8" x14ac:dyDescent="0.2">
      <c r="A1542" s="8">
        <v>7</v>
      </c>
      <c r="B1542" s="1" t="s">
        <v>2548</v>
      </c>
      <c r="C1542" s="8">
        <v>701</v>
      </c>
      <c r="D1542" s="5" t="s">
        <v>2549</v>
      </c>
      <c r="E1542" s="5">
        <v>519057</v>
      </c>
      <c r="F1542" s="2" t="s">
        <v>2555</v>
      </c>
      <c r="G1542" s="13">
        <v>0</v>
      </c>
      <c r="H1542" s="13">
        <v>10.85</v>
      </c>
    </row>
    <row r="1543" spans="1:8" x14ac:dyDescent="0.2">
      <c r="A1543" s="8">
        <v>7</v>
      </c>
      <c r="B1543" s="1" t="s">
        <v>2548</v>
      </c>
      <c r="C1543" s="8">
        <v>701</v>
      </c>
      <c r="D1543" s="5" t="s">
        <v>2549</v>
      </c>
      <c r="E1543" s="5">
        <v>519065</v>
      </c>
      <c r="F1543" s="2" t="s">
        <v>2556</v>
      </c>
      <c r="G1543" s="13">
        <v>0</v>
      </c>
      <c r="H1543" s="13">
        <v>7.4</v>
      </c>
    </row>
    <row r="1544" spans="1:8" x14ac:dyDescent="0.2">
      <c r="A1544" s="8">
        <v>7</v>
      </c>
      <c r="B1544" s="1" t="s">
        <v>2548</v>
      </c>
      <c r="C1544" s="8">
        <v>701</v>
      </c>
      <c r="D1544" s="5" t="s">
        <v>2549</v>
      </c>
      <c r="E1544" s="5">
        <v>519073</v>
      </c>
      <c r="F1544" s="2" t="s">
        <v>2557</v>
      </c>
      <c r="G1544" s="13">
        <v>0</v>
      </c>
      <c r="H1544" s="13">
        <v>5.63</v>
      </c>
    </row>
    <row r="1545" spans="1:8" x14ac:dyDescent="0.2">
      <c r="A1545" s="8">
        <v>7</v>
      </c>
      <c r="B1545" s="1" t="s">
        <v>2548</v>
      </c>
      <c r="C1545" s="8">
        <v>701</v>
      </c>
      <c r="D1545" s="5" t="s">
        <v>2549</v>
      </c>
      <c r="E1545" s="5">
        <v>519081</v>
      </c>
      <c r="F1545" s="2" t="s">
        <v>2558</v>
      </c>
      <c r="G1545" s="13">
        <v>0.24875621890547264</v>
      </c>
      <c r="H1545" s="13">
        <v>8.86</v>
      </c>
    </row>
    <row r="1546" spans="1:8" x14ac:dyDescent="0.2">
      <c r="A1546" s="8">
        <v>7</v>
      </c>
      <c r="B1546" s="1" t="s">
        <v>2548</v>
      </c>
      <c r="C1546" s="8">
        <v>701</v>
      </c>
      <c r="D1546" s="5" t="s">
        <v>2549</v>
      </c>
      <c r="E1546" s="5">
        <v>519090</v>
      </c>
      <c r="F1546" s="2" t="s">
        <v>2559</v>
      </c>
      <c r="G1546" s="13">
        <v>0</v>
      </c>
      <c r="H1546" s="13">
        <v>4.68</v>
      </c>
    </row>
    <row r="1547" spans="1:8" x14ac:dyDescent="0.2">
      <c r="A1547" s="8">
        <v>7</v>
      </c>
      <c r="B1547" s="1" t="s">
        <v>2548</v>
      </c>
      <c r="C1547" s="8">
        <v>701</v>
      </c>
      <c r="D1547" s="5" t="s">
        <v>2549</v>
      </c>
      <c r="E1547" s="5">
        <v>519103</v>
      </c>
      <c r="F1547" s="2" t="s">
        <v>2560</v>
      </c>
      <c r="G1547" s="13">
        <v>0</v>
      </c>
      <c r="H1547" s="13">
        <v>20.49</v>
      </c>
    </row>
    <row r="1548" spans="1:8" x14ac:dyDescent="0.2">
      <c r="A1548" s="8">
        <v>7</v>
      </c>
      <c r="B1548" s="1" t="s">
        <v>2548</v>
      </c>
      <c r="C1548" s="8">
        <v>701</v>
      </c>
      <c r="D1548" s="5" t="s">
        <v>2549</v>
      </c>
      <c r="E1548" s="5">
        <v>519111</v>
      </c>
      <c r="F1548" s="2" t="s">
        <v>2561</v>
      </c>
      <c r="G1548" s="13">
        <v>0</v>
      </c>
      <c r="H1548" s="13">
        <v>1.69</v>
      </c>
    </row>
    <row r="1549" spans="1:8" x14ac:dyDescent="0.2">
      <c r="A1549" s="8">
        <v>7</v>
      </c>
      <c r="B1549" s="1" t="s">
        <v>2548</v>
      </c>
      <c r="C1549" s="8">
        <v>701</v>
      </c>
      <c r="D1549" s="5" t="s">
        <v>2549</v>
      </c>
      <c r="E1549" s="5">
        <v>519138</v>
      </c>
      <c r="F1549" s="2" t="s">
        <v>2562</v>
      </c>
      <c r="G1549" s="13">
        <v>0</v>
      </c>
      <c r="H1549" s="13">
        <v>9.8000000000000007</v>
      </c>
    </row>
    <row r="1550" spans="1:8" x14ac:dyDescent="0.2">
      <c r="A1550" s="8">
        <v>7</v>
      </c>
      <c r="B1550" s="1" t="s">
        <v>2548</v>
      </c>
      <c r="C1550" s="8">
        <v>701</v>
      </c>
      <c r="D1550" s="5" t="s">
        <v>2549</v>
      </c>
      <c r="E1550" s="5">
        <v>519154</v>
      </c>
      <c r="F1550" s="2" t="s">
        <v>2563</v>
      </c>
      <c r="G1550" s="13">
        <v>0</v>
      </c>
      <c r="H1550" s="13">
        <v>26.92</v>
      </c>
    </row>
    <row r="1551" spans="1:8" x14ac:dyDescent="0.2">
      <c r="A1551" s="8">
        <v>7</v>
      </c>
      <c r="B1551" s="1" t="s">
        <v>2548</v>
      </c>
      <c r="C1551" s="8">
        <v>701</v>
      </c>
      <c r="D1551" s="5" t="s">
        <v>2549</v>
      </c>
      <c r="E1551" s="5">
        <v>519162</v>
      </c>
      <c r="F1551" s="2" t="s">
        <v>2564</v>
      </c>
      <c r="G1551" s="13">
        <v>0</v>
      </c>
      <c r="H1551" s="13">
        <v>8.24</v>
      </c>
    </row>
    <row r="1552" spans="1:8" x14ac:dyDescent="0.2">
      <c r="A1552" s="8">
        <v>7</v>
      </c>
      <c r="B1552" s="1" t="s">
        <v>2548</v>
      </c>
      <c r="C1552" s="8">
        <v>701</v>
      </c>
      <c r="D1552" s="5" t="s">
        <v>2549</v>
      </c>
      <c r="E1552" s="5">
        <v>519171</v>
      </c>
      <c r="F1552" s="2" t="s">
        <v>2565</v>
      </c>
      <c r="G1552" s="13">
        <v>0</v>
      </c>
      <c r="H1552" s="13">
        <v>6.69</v>
      </c>
    </row>
    <row r="1553" spans="1:8" x14ac:dyDescent="0.2">
      <c r="A1553" s="8">
        <v>7</v>
      </c>
      <c r="B1553" s="1" t="s">
        <v>2548</v>
      </c>
      <c r="C1553" s="8">
        <v>701</v>
      </c>
      <c r="D1553" s="5" t="s">
        <v>2549</v>
      </c>
      <c r="E1553" s="5">
        <v>519189</v>
      </c>
      <c r="F1553" s="2" t="s">
        <v>2566</v>
      </c>
      <c r="G1553" s="13">
        <v>0</v>
      </c>
      <c r="H1553" s="13">
        <v>7.52</v>
      </c>
    </row>
    <row r="1554" spans="1:8" x14ac:dyDescent="0.2">
      <c r="A1554" s="8">
        <v>7</v>
      </c>
      <c r="B1554" s="1" t="s">
        <v>2548</v>
      </c>
      <c r="C1554" s="8">
        <v>712</v>
      </c>
      <c r="D1554" s="5" t="s">
        <v>150</v>
      </c>
      <c r="E1554" s="5">
        <v>519197</v>
      </c>
      <c r="F1554" s="2" t="s">
        <v>151</v>
      </c>
      <c r="G1554" s="13">
        <v>2.387774594078319E-2</v>
      </c>
      <c r="H1554" s="13">
        <v>7.7</v>
      </c>
    </row>
    <row r="1555" spans="1:8" x14ac:dyDescent="0.2">
      <c r="A1555" s="8">
        <v>7</v>
      </c>
      <c r="B1555" s="1" t="s">
        <v>2548</v>
      </c>
      <c r="C1555" s="8">
        <v>701</v>
      </c>
      <c r="D1555" s="5" t="s">
        <v>2549</v>
      </c>
      <c r="E1555" s="5">
        <v>519201</v>
      </c>
      <c r="F1555" s="2" t="s">
        <v>2567</v>
      </c>
      <c r="G1555" s="13">
        <v>0</v>
      </c>
      <c r="H1555" s="13">
        <v>4.8</v>
      </c>
    </row>
    <row r="1556" spans="1:8" x14ac:dyDescent="0.2">
      <c r="A1556" s="8">
        <v>7</v>
      </c>
      <c r="B1556" s="1" t="s">
        <v>2548</v>
      </c>
      <c r="C1556" s="8">
        <v>701</v>
      </c>
      <c r="D1556" s="5" t="s">
        <v>2549</v>
      </c>
      <c r="E1556" s="5">
        <v>519219</v>
      </c>
      <c r="F1556" s="2" t="s">
        <v>2568</v>
      </c>
      <c r="G1556" s="13">
        <v>0</v>
      </c>
      <c r="H1556" s="13">
        <v>3.9</v>
      </c>
    </row>
    <row r="1557" spans="1:8" x14ac:dyDescent="0.2">
      <c r="A1557" s="8">
        <v>7</v>
      </c>
      <c r="B1557" s="1" t="s">
        <v>2548</v>
      </c>
      <c r="C1557" s="8">
        <v>701</v>
      </c>
      <c r="D1557" s="5" t="s">
        <v>2549</v>
      </c>
      <c r="E1557" s="5">
        <v>519227</v>
      </c>
      <c r="F1557" s="2" t="s">
        <v>2569</v>
      </c>
      <c r="G1557" s="13">
        <v>0.17006802721088435</v>
      </c>
      <c r="H1557" s="13">
        <v>7.03</v>
      </c>
    </row>
    <row r="1558" spans="1:8" x14ac:dyDescent="0.2">
      <c r="A1558" s="8">
        <v>7</v>
      </c>
      <c r="B1558" s="1" t="s">
        <v>2548</v>
      </c>
      <c r="C1558" s="8">
        <v>701</v>
      </c>
      <c r="D1558" s="5" t="s">
        <v>2549</v>
      </c>
      <c r="E1558" s="5">
        <v>519235</v>
      </c>
      <c r="F1558" s="2" t="s">
        <v>2570</v>
      </c>
      <c r="G1558" s="13">
        <v>0</v>
      </c>
      <c r="H1558" s="13">
        <v>12.21</v>
      </c>
    </row>
    <row r="1559" spans="1:8" x14ac:dyDescent="0.2">
      <c r="A1559" s="8">
        <v>7</v>
      </c>
      <c r="B1559" s="1" t="s">
        <v>2548</v>
      </c>
      <c r="C1559" s="8">
        <v>701</v>
      </c>
      <c r="D1559" s="5" t="s">
        <v>2549</v>
      </c>
      <c r="E1559" s="5">
        <v>519243</v>
      </c>
      <c r="F1559" s="2" t="s">
        <v>2571</v>
      </c>
      <c r="G1559" s="13">
        <v>0</v>
      </c>
      <c r="H1559" s="13">
        <v>9.41</v>
      </c>
    </row>
    <row r="1560" spans="1:8" x14ac:dyDescent="0.2">
      <c r="A1560" s="8">
        <v>7</v>
      </c>
      <c r="B1560" s="1" t="s">
        <v>2548</v>
      </c>
      <c r="C1560" s="8">
        <v>701</v>
      </c>
      <c r="D1560" s="5" t="s">
        <v>2549</v>
      </c>
      <c r="E1560" s="5">
        <v>519251</v>
      </c>
      <c r="F1560" s="2" t="s">
        <v>2572</v>
      </c>
      <c r="G1560" s="13">
        <v>0</v>
      </c>
      <c r="H1560" s="13">
        <v>8.48</v>
      </c>
    </row>
    <row r="1561" spans="1:8" x14ac:dyDescent="0.2">
      <c r="A1561" s="8">
        <v>7</v>
      </c>
      <c r="B1561" s="1" t="s">
        <v>2548</v>
      </c>
      <c r="C1561" s="8">
        <v>701</v>
      </c>
      <c r="D1561" s="5" t="s">
        <v>2549</v>
      </c>
      <c r="E1561" s="5">
        <v>519260</v>
      </c>
      <c r="F1561" s="2" t="s">
        <v>2573</v>
      </c>
      <c r="G1561" s="13">
        <v>0</v>
      </c>
      <c r="H1561" s="13">
        <v>18.59</v>
      </c>
    </row>
    <row r="1562" spans="1:8" x14ac:dyDescent="0.2">
      <c r="A1562" s="8">
        <v>7</v>
      </c>
      <c r="B1562" s="1" t="s">
        <v>2548</v>
      </c>
      <c r="C1562" s="8">
        <v>701</v>
      </c>
      <c r="D1562" s="5" t="s">
        <v>2549</v>
      </c>
      <c r="E1562" s="5">
        <v>519278</v>
      </c>
      <c r="F1562" s="2" t="s">
        <v>2574</v>
      </c>
      <c r="G1562" s="13">
        <v>0</v>
      </c>
      <c r="H1562" s="13">
        <v>8</v>
      </c>
    </row>
    <row r="1563" spans="1:8" x14ac:dyDescent="0.2">
      <c r="A1563" s="8">
        <v>7</v>
      </c>
      <c r="B1563" s="1" t="s">
        <v>2548</v>
      </c>
      <c r="C1563" s="8">
        <v>701</v>
      </c>
      <c r="D1563" s="5" t="s">
        <v>2549</v>
      </c>
      <c r="E1563" s="5">
        <v>519286</v>
      </c>
      <c r="F1563" s="2" t="s">
        <v>2575</v>
      </c>
      <c r="G1563" s="13">
        <v>0</v>
      </c>
      <c r="H1563" s="13">
        <v>13.67</v>
      </c>
    </row>
    <row r="1564" spans="1:8" x14ac:dyDescent="0.2">
      <c r="A1564" s="8">
        <v>7</v>
      </c>
      <c r="B1564" s="1" t="s">
        <v>2548</v>
      </c>
      <c r="C1564" s="8">
        <v>701</v>
      </c>
      <c r="D1564" s="5" t="s">
        <v>2549</v>
      </c>
      <c r="E1564" s="5">
        <v>519294</v>
      </c>
      <c r="F1564" s="2" t="s">
        <v>2576</v>
      </c>
      <c r="G1564" s="13">
        <v>0</v>
      </c>
      <c r="H1564" s="13">
        <v>8.77</v>
      </c>
    </row>
    <row r="1565" spans="1:8" x14ac:dyDescent="0.2">
      <c r="A1565" s="8">
        <v>7</v>
      </c>
      <c r="B1565" s="1" t="s">
        <v>2548</v>
      </c>
      <c r="C1565" s="8">
        <v>701</v>
      </c>
      <c r="D1565" s="5" t="s">
        <v>2549</v>
      </c>
      <c r="E1565" s="5">
        <v>519308</v>
      </c>
      <c r="F1565" s="2" t="s">
        <v>2577</v>
      </c>
      <c r="G1565" s="13">
        <v>0</v>
      </c>
      <c r="H1565" s="13">
        <v>12.28</v>
      </c>
    </row>
    <row r="1566" spans="1:8" x14ac:dyDescent="0.2">
      <c r="A1566" s="8">
        <v>7</v>
      </c>
      <c r="B1566" s="1" t="s">
        <v>2548</v>
      </c>
      <c r="C1566" s="8">
        <v>712</v>
      </c>
      <c r="D1566" s="5" t="s">
        <v>150</v>
      </c>
      <c r="E1566" s="5">
        <v>519316</v>
      </c>
      <c r="F1566" s="2" t="s">
        <v>152</v>
      </c>
      <c r="G1566" s="13">
        <v>0</v>
      </c>
      <c r="H1566" s="13">
        <v>8.94</v>
      </c>
    </row>
    <row r="1567" spans="1:8" x14ac:dyDescent="0.2">
      <c r="A1567" s="8">
        <v>7</v>
      </c>
      <c r="B1567" s="1" t="s">
        <v>2548</v>
      </c>
      <c r="C1567" s="8">
        <v>701</v>
      </c>
      <c r="D1567" s="5" t="s">
        <v>2549</v>
      </c>
      <c r="E1567" s="5">
        <v>519324</v>
      </c>
      <c r="F1567" s="2" t="s">
        <v>2578</v>
      </c>
      <c r="G1567" s="13">
        <v>0</v>
      </c>
      <c r="H1567" s="13">
        <v>4.95</v>
      </c>
    </row>
    <row r="1568" spans="1:8" x14ac:dyDescent="0.2">
      <c r="A1568" s="8">
        <v>7</v>
      </c>
      <c r="B1568" s="1" t="s">
        <v>2548</v>
      </c>
      <c r="C1568" s="8">
        <v>712</v>
      </c>
      <c r="D1568" s="5" t="s">
        <v>150</v>
      </c>
      <c r="E1568" s="5">
        <v>519332</v>
      </c>
      <c r="F1568" s="2" t="s">
        <v>153</v>
      </c>
      <c r="G1568" s="13">
        <v>0</v>
      </c>
      <c r="H1568" s="13">
        <v>16.170000000000002</v>
      </c>
    </row>
    <row r="1569" spans="1:8" x14ac:dyDescent="0.2">
      <c r="A1569" s="8">
        <v>7</v>
      </c>
      <c r="B1569" s="1" t="s">
        <v>2548</v>
      </c>
      <c r="C1569" s="8">
        <v>701</v>
      </c>
      <c r="D1569" s="5" t="s">
        <v>2549</v>
      </c>
      <c r="E1569" s="5">
        <v>519341</v>
      </c>
      <c r="F1569" s="2" t="s">
        <v>2579</v>
      </c>
      <c r="G1569" s="13">
        <v>0</v>
      </c>
      <c r="H1569" s="13">
        <v>6.25</v>
      </c>
    </row>
    <row r="1570" spans="1:8" x14ac:dyDescent="0.2">
      <c r="A1570" s="8">
        <v>7</v>
      </c>
      <c r="B1570" s="1" t="s">
        <v>2548</v>
      </c>
      <c r="C1570" s="8">
        <v>701</v>
      </c>
      <c r="D1570" s="5" t="s">
        <v>2549</v>
      </c>
      <c r="E1570" s="5">
        <v>519359</v>
      </c>
      <c r="F1570" s="2" t="s">
        <v>2580</v>
      </c>
      <c r="G1570" s="13">
        <v>0</v>
      </c>
      <c r="H1570" s="13">
        <v>11.34</v>
      </c>
    </row>
    <row r="1571" spans="1:8" x14ac:dyDescent="0.2">
      <c r="A1571" s="8">
        <v>7</v>
      </c>
      <c r="B1571" s="1" t="s">
        <v>2548</v>
      </c>
      <c r="C1571" s="8">
        <v>701</v>
      </c>
      <c r="D1571" s="5" t="s">
        <v>2549</v>
      </c>
      <c r="E1571" s="5">
        <v>519367</v>
      </c>
      <c r="F1571" s="2" t="s">
        <v>2581</v>
      </c>
      <c r="G1571" s="13">
        <v>0</v>
      </c>
      <c r="H1571" s="13">
        <v>8.9700000000000006</v>
      </c>
    </row>
    <row r="1572" spans="1:8" x14ac:dyDescent="0.2">
      <c r="A1572" s="8">
        <v>7</v>
      </c>
      <c r="B1572" s="1" t="s">
        <v>2548</v>
      </c>
      <c r="C1572" s="8">
        <v>701</v>
      </c>
      <c r="D1572" s="5" t="s">
        <v>2549</v>
      </c>
      <c r="E1572" s="5">
        <v>519375</v>
      </c>
      <c r="F1572" s="2" t="s">
        <v>2582</v>
      </c>
      <c r="G1572" s="13">
        <v>0</v>
      </c>
      <c r="H1572" s="13">
        <v>8.27</v>
      </c>
    </row>
    <row r="1573" spans="1:8" x14ac:dyDescent="0.2">
      <c r="A1573" s="8">
        <v>7</v>
      </c>
      <c r="B1573" s="1" t="s">
        <v>2548</v>
      </c>
      <c r="C1573" s="8">
        <v>701</v>
      </c>
      <c r="D1573" s="5" t="s">
        <v>2549</v>
      </c>
      <c r="E1573" s="5">
        <v>519383</v>
      </c>
      <c r="F1573" s="2" t="s">
        <v>2583</v>
      </c>
      <c r="G1573" s="13">
        <v>0</v>
      </c>
      <c r="H1573" s="13">
        <v>7.31</v>
      </c>
    </row>
    <row r="1574" spans="1:8" x14ac:dyDescent="0.2">
      <c r="A1574" s="8">
        <v>7</v>
      </c>
      <c r="B1574" s="1" t="s">
        <v>2548</v>
      </c>
      <c r="C1574" s="8">
        <v>712</v>
      </c>
      <c r="D1574" s="5" t="s">
        <v>150</v>
      </c>
      <c r="E1574" s="5">
        <v>519391</v>
      </c>
      <c r="F1574" s="2" t="s">
        <v>154</v>
      </c>
      <c r="G1574" s="13">
        <v>8.5106382978723402E-2</v>
      </c>
      <c r="H1574" s="13">
        <v>7.73</v>
      </c>
    </row>
    <row r="1575" spans="1:8" x14ac:dyDescent="0.2">
      <c r="A1575" s="8">
        <v>7</v>
      </c>
      <c r="B1575" s="1" t="s">
        <v>2548</v>
      </c>
      <c r="C1575" s="8">
        <v>701</v>
      </c>
      <c r="D1575" s="5" t="s">
        <v>2549</v>
      </c>
      <c r="E1575" s="5">
        <v>519405</v>
      </c>
      <c r="F1575" s="2" t="s">
        <v>2584</v>
      </c>
      <c r="G1575" s="13">
        <v>0</v>
      </c>
      <c r="H1575" s="13">
        <v>13.91</v>
      </c>
    </row>
    <row r="1576" spans="1:8" x14ac:dyDescent="0.2">
      <c r="A1576" s="8">
        <v>7</v>
      </c>
      <c r="B1576" s="1" t="s">
        <v>2548</v>
      </c>
      <c r="C1576" s="8">
        <v>701</v>
      </c>
      <c r="D1576" s="5" t="s">
        <v>2549</v>
      </c>
      <c r="E1576" s="5">
        <v>519413</v>
      </c>
      <c r="F1576" s="2" t="s">
        <v>2585</v>
      </c>
      <c r="G1576" s="13">
        <v>0</v>
      </c>
      <c r="H1576" s="13">
        <v>17.02</v>
      </c>
    </row>
    <row r="1577" spans="1:8" x14ac:dyDescent="0.2">
      <c r="A1577" s="8">
        <v>7</v>
      </c>
      <c r="B1577" s="1" t="s">
        <v>2548</v>
      </c>
      <c r="C1577" s="8">
        <v>701</v>
      </c>
      <c r="D1577" s="5" t="s">
        <v>2549</v>
      </c>
      <c r="E1577" s="5">
        <v>519421</v>
      </c>
      <c r="F1577" s="2" t="s">
        <v>2586</v>
      </c>
      <c r="G1577" s="13">
        <v>0</v>
      </c>
      <c r="H1577" s="13">
        <v>9.52</v>
      </c>
    </row>
    <row r="1578" spans="1:8" x14ac:dyDescent="0.2">
      <c r="A1578" s="8">
        <v>7</v>
      </c>
      <c r="B1578" s="1" t="s">
        <v>2548</v>
      </c>
      <c r="C1578" s="8">
        <v>701</v>
      </c>
      <c r="D1578" s="5" t="s">
        <v>2549</v>
      </c>
      <c r="E1578" s="5">
        <v>519430</v>
      </c>
      <c r="F1578" s="2" t="s">
        <v>2587</v>
      </c>
      <c r="G1578" s="13">
        <v>0</v>
      </c>
      <c r="H1578" s="13">
        <v>9.8000000000000007</v>
      </c>
    </row>
    <row r="1579" spans="1:8" x14ac:dyDescent="0.2">
      <c r="A1579" s="8">
        <v>7</v>
      </c>
      <c r="B1579" s="1" t="s">
        <v>2548</v>
      </c>
      <c r="C1579" s="8">
        <v>712</v>
      </c>
      <c r="D1579" s="5" t="s">
        <v>150</v>
      </c>
      <c r="E1579" s="5">
        <v>519448</v>
      </c>
      <c r="F1579" s="2" t="s">
        <v>155</v>
      </c>
      <c r="G1579" s="13">
        <v>0</v>
      </c>
      <c r="H1579" s="13">
        <v>6.62</v>
      </c>
    </row>
    <row r="1580" spans="1:8" x14ac:dyDescent="0.2">
      <c r="A1580" s="8">
        <v>7</v>
      </c>
      <c r="B1580" s="1" t="s">
        <v>2548</v>
      </c>
      <c r="C1580" s="8">
        <v>701</v>
      </c>
      <c r="D1580" s="5" t="s">
        <v>2549</v>
      </c>
      <c r="E1580" s="5">
        <v>519456</v>
      </c>
      <c r="F1580" s="2" t="s">
        <v>2588</v>
      </c>
      <c r="G1580" s="13">
        <v>0</v>
      </c>
      <c r="H1580" s="13">
        <v>9.5299999999999994</v>
      </c>
    </row>
    <row r="1581" spans="1:8" x14ac:dyDescent="0.2">
      <c r="A1581" s="8">
        <v>7</v>
      </c>
      <c r="B1581" s="1" t="s">
        <v>2548</v>
      </c>
      <c r="C1581" s="8">
        <v>701</v>
      </c>
      <c r="D1581" s="5" t="s">
        <v>2549</v>
      </c>
      <c r="E1581" s="5">
        <v>519464</v>
      </c>
      <c r="F1581" s="2" t="s">
        <v>2589</v>
      </c>
      <c r="G1581" s="13">
        <v>0</v>
      </c>
      <c r="H1581" s="13">
        <v>15.24</v>
      </c>
    </row>
    <row r="1582" spans="1:8" x14ac:dyDescent="0.2">
      <c r="A1582" s="8">
        <v>7</v>
      </c>
      <c r="B1582" s="1" t="s">
        <v>2548</v>
      </c>
      <c r="C1582" s="8">
        <v>701</v>
      </c>
      <c r="D1582" s="5" t="s">
        <v>2549</v>
      </c>
      <c r="E1582" s="5">
        <v>519472</v>
      </c>
      <c r="F1582" s="2" t="s">
        <v>2590</v>
      </c>
      <c r="G1582" s="13">
        <v>0</v>
      </c>
      <c r="H1582" s="13">
        <v>7.14</v>
      </c>
    </row>
    <row r="1583" spans="1:8" x14ac:dyDescent="0.2">
      <c r="A1583" s="8">
        <v>7</v>
      </c>
      <c r="B1583" s="1" t="s">
        <v>2548</v>
      </c>
      <c r="C1583" s="8">
        <v>701</v>
      </c>
      <c r="D1583" s="5" t="s">
        <v>2549</v>
      </c>
      <c r="E1583" s="5">
        <v>519481</v>
      </c>
      <c r="F1583" s="2" t="s">
        <v>2591</v>
      </c>
      <c r="G1583" s="13">
        <v>0</v>
      </c>
      <c r="H1583" s="13">
        <v>9.65</v>
      </c>
    </row>
    <row r="1584" spans="1:8" x14ac:dyDescent="0.2">
      <c r="A1584" s="8">
        <v>7</v>
      </c>
      <c r="B1584" s="1" t="s">
        <v>2548</v>
      </c>
      <c r="C1584" s="8">
        <v>701</v>
      </c>
      <c r="D1584" s="5" t="s">
        <v>2549</v>
      </c>
      <c r="E1584" s="5">
        <v>519499</v>
      </c>
      <c r="F1584" s="2" t="s">
        <v>1589</v>
      </c>
      <c r="G1584" s="13">
        <v>0</v>
      </c>
      <c r="H1584" s="13">
        <v>11.76</v>
      </c>
    </row>
    <row r="1585" spans="1:8" x14ac:dyDescent="0.2">
      <c r="A1585" s="8">
        <v>7</v>
      </c>
      <c r="B1585" s="1" t="s">
        <v>2548</v>
      </c>
      <c r="C1585" s="8">
        <v>701</v>
      </c>
      <c r="D1585" s="5" t="s">
        <v>2549</v>
      </c>
      <c r="E1585" s="5">
        <v>519502</v>
      </c>
      <c r="F1585" s="2" t="s">
        <v>2592</v>
      </c>
      <c r="G1585" s="13">
        <v>0</v>
      </c>
      <c r="H1585" s="13">
        <v>10.71</v>
      </c>
    </row>
    <row r="1586" spans="1:8" x14ac:dyDescent="0.2">
      <c r="A1586" s="8">
        <v>7</v>
      </c>
      <c r="B1586" s="1" t="s">
        <v>2548</v>
      </c>
      <c r="C1586" s="8">
        <v>701</v>
      </c>
      <c r="D1586" s="5" t="s">
        <v>2549</v>
      </c>
      <c r="E1586" s="5">
        <v>519511</v>
      </c>
      <c r="F1586" s="2" t="s">
        <v>2593</v>
      </c>
      <c r="G1586" s="13">
        <v>0</v>
      </c>
      <c r="H1586" s="13">
        <v>9.3699999999999992</v>
      </c>
    </row>
    <row r="1587" spans="1:8" x14ac:dyDescent="0.2">
      <c r="A1587" s="8">
        <v>7</v>
      </c>
      <c r="B1587" s="1" t="s">
        <v>2548</v>
      </c>
      <c r="C1587" s="8">
        <v>701</v>
      </c>
      <c r="D1587" s="5" t="s">
        <v>2549</v>
      </c>
      <c r="E1587" s="5">
        <v>519529</v>
      </c>
      <c r="F1587" s="2" t="s">
        <v>2594</v>
      </c>
      <c r="G1587" s="13">
        <v>0</v>
      </c>
      <c r="H1587" s="13">
        <v>5.03</v>
      </c>
    </row>
    <row r="1588" spans="1:8" x14ac:dyDescent="0.2">
      <c r="A1588" s="8">
        <v>7</v>
      </c>
      <c r="B1588" s="1" t="s">
        <v>2548</v>
      </c>
      <c r="C1588" s="8">
        <v>712</v>
      </c>
      <c r="D1588" s="5" t="s">
        <v>150</v>
      </c>
      <c r="E1588" s="5">
        <v>519537</v>
      </c>
      <c r="F1588" s="2" t="s">
        <v>2744</v>
      </c>
      <c r="G1588" s="13">
        <v>0</v>
      </c>
      <c r="H1588" s="13">
        <v>6.57</v>
      </c>
    </row>
    <row r="1589" spans="1:8" x14ac:dyDescent="0.2">
      <c r="A1589" s="8">
        <v>7</v>
      </c>
      <c r="B1589" s="1" t="s">
        <v>2548</v>
      </c>
      <c r="C1589" s="8">
        <v>701</v>
      </c>
      <c r="D1589" s="5" t="s">
        <v>2549</v>
      </c>
      <c r="E1589" s="5">
        <v>519545</v>
      </c>
      <c r="F1589" s="2" t="s">
        <v>2493</v>
      </c>
      <c r="G1589" s="13">
        <v>0</v>
      </c>
      <c r="H1589" s="13">
        <v>13.65</v>
      </c>
    </row>
    <row r="1590" spans="1:8" x14ac:dyDescent="0.2">
      <c r="A1590" s="8">
        <v>7</v>
      </c>
      <c r="B1590" s="1" t="s">
        <v>2548</v>
      </c>
      <c r="C1590" s="8">
        <v>701</v>
      </c>
      <c r="D1590" s="5" t="s">
        <v>2549</v>
      </c>
      <c r="E1590" s="5">
        <v>519553</v>
      </c>
      <c r="F1590" s="2" t="s">
        <v>2595</v>
      </c>
      <c r="G1590" s="13">
        <v>0</v>
      </c>
      <c r="H1590" s="13">
        <v>11.28</v>
      </c>
    </row>
    <row r="1591" spans="1:8" x14ac:dyDescent="0.2">
      <c r="A1591" s="8">
        <v>7</v>
      </c>
      <c r="B1591" s="1" t="s">
        <v>2548</v>
      </c>
      <c r="C1591" s="8">
        <v>712</v>
      </c>
      <c r="D1591" s="5" t="s">
        <v>150</v>
      </c>
      <c r="E1591" s="5">
        <v>519561</v>
      </c>
      <c r="F1591" s="2" t="s">
        <v>156</v>
      </c>
      <c r="G1591" s="13">
        <v>0</v>
      </c>
      <c r="H1591" s="13">
        <v>7.87</v>
      </c>
    </row>
    <row r="1592" spans="1:8" x14ac:dyDescent="0.2">
      <c r="A1592" s="8">
        <v>7</v>
      </c>
      <c r="B1592" s="1" t="s">
        <v>2548</v>
      </c>
      <c r="C1592" s="8">
        <v>701</v>
      </c>
      <c r="D1592" s="5" t="s">
        <v>2549</v>
      </c>
      <c r="E1592" s="5">
        <v>519570</v>
      </c>
      <c r="F1592" s="2" t="s">
        <v>2596</v>
      </c>
      <c r="G1592" s="13">
        <v>0</v>
      </c>
      <c r="H1592" s="13">
        <v>11.12</v>
      </c>
    </row>
    <row r="1593" spans="1:8" x14ac:dyDescent="0.2">
      <c r="A1593" s="8">
        <v>7</v>
      </c>
      <c r="B1593" s="1" t="s">
        <v>2548</v>
      </c>
      <c r="C1593" s="8">
        <v>701</v>
      </c>
      <c r="D1593" s="5" t="s">
        <v>2549</v>
      </c>
      <c r="E1593" s="5">
        <v>519588</v>
      </c>
      <c r="F1593" s="2" t="s">
        <v>2597</v>
      </c>
      <c r="G1593" s="13">
        <v>0</v>
      </c>
      <c r="H1593" s="13">
        <v>6.78</v>
      </c>
    </row>
    <row r="1594" spans="1:8" x14ac:dyDescent="0.2">
      <c r="A1594" s="8">
        <v>7</v>
      </c>
      <c r="B1594" s="1" t="s">
        <v>2548</v>
      </c>
      <c r="C1594" s="8">
        <v>712</v>
      </c>
      <c r="D1594" s="5" t="s">
        <v>150</v>
      </c>
      <c r="E1594" s="5">
        <v>519596</v>
      </c>
      <c r="F1594" s="2" t="s">
        <v>157</v>
      </c>
      <c r="G1594" s="13">
        <v>0</v>
      </c>
      <c r="H1594" s="13">
        <v>17.850000000000001</v>
      </c>
    </row>
    <row r="1595" spans="1:8" x14ac:dyDescent="0.2">
      <c r="A1595" s="8">
        <v>7</v>
      </c>
      <c r="B1595" s="1" t="s">
        <v>2548</v>
      </c>
      <c r="C1595" s="8">
        <v>701</v>
      </c>
      <c r="D1595" s="5" t="s">
        <v>2549</v>
      </c>
      <c r="E1595" s="5">
        <v>519600</v>
      </c>
      <c r="F1595" s="2" t="s">
        <v>2598</v>
      </c>
      <c r="G1595" s="13">
        <v>0</v>
      </c>
      <c r="H1595" s="13">
        <v>14.81</v>
      </c>
    </row>
    <row r="1596" spans="1:8" x14ac:dyDescent="0.2">
      <c r="A1596" s="8">
        <v>7</v>
      </c>
      <c r="B1596" s="1" t="s">
        <v>2548</v>
      </c>
      <c r="C1596" s="8">
        <v>701</v>
      </c>
      <c r="D1596" s="5" t="s">
        <v>2549</v>
      </c>
      <c r="E1596" s="5">
        <v>519618</v>
      </c>
      <c r="F1596" s="2" t="s">
        <v>2599</v>
      </c>
      <c r="G1596" s="13">
        <v>0</v>
      </c>
      <c r="H1596" s="13">
        <v>8.26</v>
      </c>
    </row>
    <row r="1597" spans="1:8" x14ac:dyDescent="0.2">
      <c r="A1597" s="8">
        <v>7</v>
      </c>
      <c r="B1597" s="1" t="s">
        <v>2548</v>
      </c>
      <c r="C1597" s="8">
        <v>701</v>
      </c>
      <c r="D1597" s="5" t="s">
        <v>2549</v>
      </c>
      <c r="E1597" s="5">
        <v>519626</v>
      </c>
      <c r="F1597" s="2" t="s">
        <v>2600</v>
      </c>
      <c r="G1597" s="13">
        <v>0</v>
      </c>
      <c r="H1597" s="13">
        <v>13.69</v>
      </c>
    </row>
    <row r="1598" spans="1:8" x14ac:dyDescent="0.2">
      <c r="A1598" s="8">
        <v>7</v>
      </c>
      <c r="B1598" s="1" t="s">
        <v>2548</v>
      </c>
      <c r="C1598" s="8">
        <v>701</v>
      </c>
      <c r="D1598" s="5" t="s">
        <v>2549</v>
      </c>
      <c r="E1598" s="5">
        <v>519634</v>
      </c>
      <c r="F1598" s="2" t="s">
        <v>2601</v>
      </c>
      <c r="G1598" s="13">
        <v>0</v>
      </c>
      <c r="H1598" s="13">
        <v>6.61</v>
      </c>
    </row>
    <row r="1599" spans="1:8" x14ac:dyDescent="0.2">
      <c r="A1599" s="8">
        <v>7</v>
      </c>
      <c r="B1599" s="1" t="s">
        <v>2548</v>
      </c>
      <c r="C1599" s="8">
        <v>701</v>
      </c>
      <c r="D1599" s="5" t="s">
        <v>2549</v>
      </c>
      <c r="E1599" s="5">
        <v>519642</v>
      </c>
      <c r="F1599" s="2" t="s">
        <v>2602</v>
      </c>
      <c r="G1599" s="13">
        <v>0</v>
      </c>
      <c r="H1599" s="13">
        <v>8.57</v>
      </c>
    </row>
    <row r="1600" spans="1:8" x14ac:dyDescent="0.2">
      <c r="A1600" s="8">
        <v>7</v>
      </c>
      <c r="B1600" s="1" t="s">
        <v>2548</v>
      </c>
      <c r="C1600" s="8">
        <v>701</v>
      </c>
      <c r="D1600" s="5" t="s">
        <v>2549</v>
      </c>
      <c r="E1600" s="5">
        <v>519669</v>
      </c>
      <c r="F1600" s="2" t="s">
        <v>2603</v>
      </c>
      <c r="G1600" s="13">
        <v>0</v>
      </c>
      <c r="H1600" s="13">
        <v>12.08</v>
      </c>
    </row>
    <row r="1601" spans="1:8" x14ac:dyDescent="0.2">
      <c r="A1601" s="8">
        <v>7</v>
      </c>
      <c r="B1601" s="1" t="s">
        <v>2548</v>
      </c>
      <c r="C1601" s="8">
        <v>701</v>
      </c>
      <c r="D1601" s="5" t="s">
        <v>2549</v>
      </c>
      <c r="E1601" s="5">
        <v>519677</v>
      </c>
      <c r="F1601" s="2" t="s">
        <v>2604</v>
      </c>
      <c r="G1601" s="13">
        <v>0</v>
      </c>
      <c r="H1601" s="13">
        <v>9.2100000000000009</v>
      </c>
    </row>
    <row r="1602" spans="1:8" x14ac:dyDescent="0.2">
      <c r="A1602" s="8">
        <v>7</v>
      </c>
      <c r="B1602" s="1" t="s">
        <v>2548</v>
      </c>
      <c r="C1602" s="8">
        <v>701</v>
      </c>
      <c r="D1602" s="5" t="s">
        <v>2549</v>
      </c>
      <c r="E1602" s="5">
        <v>519685</v>
      </c>
      <c r="F1602" s="2" t="s">
        <v>2605</v>
      </c>
      <c r="G1602" s="13">
        <v>0</v>
      </c>
      <c r="H1602" s="13">
        <v>9.09</v>
      </c>
    </row>
    <row r="1603" spans="1:8" x14ac:dyDescent="0.2">
      <c r="A1603" s="8">
        <v>7</v>
      </c>
      <c r="B1603" s="1" t="s">
        <v>2548</v>
      </c>
      <c r="C1603" s="8">
        <v>701</v>
      </c>
      <c r="D1603" s="5" t="s">
        <v>2549</v>
      </c>
      <c r="E1603" s="5">
        <v>519693</v>
      </c>
      <c r="F1603" s="2" t="s">
        <v>2606</v>
      </c>
      <c r="G1603" s="13">
        <v>0</v>
      </c>
      <c r="H1603" s="13">
        <v>7.05</v>
      </c>
    </row>
    <row r="1604" spans="1:8" x14ac:dyDescent="0.2">
      <c r="A1604" s="8">
        <v>7</v>
      </c>
      <c r="B1604" s="1" t="s">
        <v>2548</v>
      </c>
      <c r="C1604" s="8">
        <v>701</v>
      </c>
      <c r="D1604" s="5" t="s">
        <v>2549</v>
      </c>
      <c r="E1604" s="5">
        <v>519707</v>
      </c>
      <c r="F1604" s="2" t="s">
        <v>2607</v>
      </c>
      <c r="G1604" s="13">
        <v>0</v>
      </c>
      <c r="H1604" s="13">
        <v>13.55</v>
      </c>
    </row>
    <row r="1605" spans="1:8" x14ac:dyDescent="0.2">
      <c r="A1605" s="8">
        <v>7</v>
      </c>
      <c r="B1605" s="1" t="s">
        <v>2548</v>
      </c>
      <c r="C1605" s="8">
        <v>701</v>
      </c>
      <c r="D1605" s="5" t="s">
        <v>2549</v>
      </c>
      <c r="E1605" s="5">
        <v>519715</v>
      </c>
      <c r="F1605" s="2" t="s">
        <v>2608</v>
      </c>
      <c r="G1605" s="13">
        <v>0</v>
      </c>
      <c r="H1605" s="13">
        <v>14.28</v>
      </c>
    </row>
    <row r="1606" spans="1:8" x14ac:dyDescent="0.2">
      <c r="A1606" s="8">
        <v>7</v>
      </c>
      <c r="B1606" s="1" t="s">
        <v>2548</v>
      </c>
      <c r="C1606" s="8">
        <v>701</v>
      </c>
      <c r="D1606" s="5" t="s">
        <v>2549</v>
      </c>
      <c r="E1606" s="5">
        <v>519723</v>
      </c>
      <c r="F1606" s="2" t="s">
        <v>2609</v>
      </c>
      <c r="G1606" s="13">
        <v>0</v>
      </c>
      <c r="H1606" s="13">
        <v>6.25</v>
      </c>
    </row>
    <row r="1607" spans="1:8" x14ac:dyDescent="0.2">
      <c r="A1607" s="8">
        <v>7</v>
      </c>
      <c r="B1607" s="1" t="s">
        <v>2548</v>
      </c>
      <c r="C1607" s="8">
        <v>701</v>
      </c>
      <c r="D1607" s="5" t="s">
        <v>2549</v>
      </c>
      <c r="E1607" s="5">
        <v>519731</v>
      </c>
      <c r="F1607" s="2" t="s">
        <v>2037</v>
      </c>
      <c r="G1607" s="13">
        <v>0.44247787610619471</v>
      </c>
      <c r="H1607" s="13">
        <v>4.0599999999999996</v>
      </c>
    </row>
    <row r="1608" spans="1:8" x14ac:dyDescent="0.2">
      <c r="A1608" s="8">
        <v>7</v>
      </c>
      <c r="B1608" s="1" t="s">
        <v>2548</v>
      </c>
      <c r="C1608" s="8">
        <v>701</v>
      </c>
      <c r="D1608" s="5" t="s">
        <v>2549</v>
      </c>
      <c r="E1608" s="5">
        <v>519740</v>
      </c>
      <c r="F1608" s="2" t="s">
        <v>2610</v>
      </c>
      <c r="G1608" s="13">
        <v>0</v>
      </c>
      <c r="H1608" s="13">
        <v>9.09</v>
      </c>
    </row>
    <row r="1609" spans="1:8" x14ac:dyDescent="0.2">
      <c r="A1609" s="8">
        <v>7</v>
      </c>
      <c r="B1609" s="1" t="s">
        <v>2548</v>
      </c>
      <c r="C1609" s="8">
        <v>701</v>
      </c>
      <c r="D1609" s="5" t="s">
        <v>2549</v>
      </c>
      <c r="E1609" s="5">
        <v>519758</v>
      </c>
      <c r="F1609" s="2" t="s">
        <v>2611</v>
      </c>
      <c r="G1609" s="13">
        <v>0</v>
      </c>
      <c r="H1609" s="13">
        <v>17.72</v>
      </c>
    </row>
    <row r="1610" spans="1:8" x14ac:dyDescent="0.2">
      <c r="A1610" s="8">
        <v>7</v>
      </c>
      <c r="B1610" s="1" t="s">
        <v>2548</v>
      </c>
      <c r="C1610" s="8">
        <v>701</v>
      </c>
      <c r="D1610" s="5" t="s">
        <v>2549</v>
      </c>
      <c r="E1610" s="5">
        <v>519766</v>
      </c>
      <c r="F1610" s="2" t="s">
        <v>2612</v>
      </c>
      <c r="G1610" s="13">
        <v>0</v>
      </c>
      <c r="H1610" s="13">
        <v>9.66</v>
      </c>
    </row>
    <row r="1611" spans="1:8" x14ac:dyDescent="0.2">
      <c r="A1611" s="8">
        <v>7</v>
      </c>
      <c r="B1611" s="1" t="s">
        <v>2548</v>
      </c>
      <c r="C1611" s="8">
        <v>701</v>
      </c>
      <c r="D1611" s="5" t="s">
        <v>2549</v>
      </c>
      <c r="E1611" s="5">
        <v>519774</v>
      </c>
      <c r="F1611" s="2" t="s">
        <v>2613</v>
      </c>
      <c r="G1611" s="13">
        <v>0</v>
      </c>
      <c r="H1611" s="13">
        <v>12.84</v>
      </c>
    </row>
    <row r="1612" spans="1:8" x14ac:dyDescent="0.2">
      <c r="A1612" s="8">
        <v>7</v>
      </c>
      <c r="B1612" s="1" t="s">
        <v>2548</v>
      </c>
      <c r="C1612" s="8">
        <v>701</v>
      </c>
      <c r="D1612" s="5" t="s">
        <v>2549</v>
      </c>
      <c r="E1612" s="5">
        <v>519782</v>
      </c>
      <c r="F1612" s="2" t="s">
        <v>2614</v>
      </c>
      <c r="G1612" s="13">
        <v>0</v>
      </c>
      <c r="H1612" s="13">
        <v>15.5</v>
      </c>
    </row>
    <row r="1613" spans="1:8" x14ac:dyDescent="0.2">
      <c r="A1613" s="8">
        <v>7</v>
      </c>
      <c r="B1613" s="1" t="s">
        <v>2548</v>
      </c>
      <c r="C1613" s="8">
        <v>701</v>
      </c>
      <c r="D1613" s="5" t="s">
        <v>2549</v>
      </c>
      <c r="E1613" s="5">
        <v>519791</v>
      </c>
      <c r="F1613" s="2" t="s">
        <v>2615</v>
      </c>
      <c r="G1613" s="13">
        <v>0</v>
      </c>
      <c r="H1613" s="13">
        <v>13.15</v>
      </c>
    </row>
    <row r="1614" spans="1:8" x14ac:dyDescent="0.2">
      <c r="A1614" s="8">
        <v>7</v>
      </c>
      <c r="B1614" s="1" t="s">
        <v>2548</v>
      </c>
      <c r="C1614" s="8">
        <v>701</v>
      </c>
      <c r="D1614" s="5" t="s">
        <v>2549</v>
      </c>
      <c r="E1614" s="5">
        <v>519804</v>
      </c>
      <c r="F1614" s="2" t="s">
        <v>2616</v>
      </c>
      <c r="G1614" s="13">
        <v>0</v>
      </c>
      <c r="H1614" s="13">
        <v>7.69</v>
      </c>
    </row>
    <row r="1615" spans="1:8" x14ac:dyDescent="0.2">
      <c r="A1615" s="8">
        <v>7</v>
      </c>
      <c r="B1615" s="1" t="s">
        <v>2548</v>
      </c>
      <c r="C1615" s="8">
        <v>701</v>
      </c>
      <c r="D1615" s="5" t="s">
        <v>2549</v>
      </c>
      <c r="E1615" s="5">
        <v>519812</v>
      </c>
      <c r="F1615" s="2" t="s">
        <v>2617</v>
      </c>
      <c r="G1615" s="13">
        <v>0</v>
      </c>
      <c r="H1615" s="13">
        <v>10.3</v>
      </c>
    </row>
    <row r="1616" spans="1:8" x14ac:dyDescent="0.2">
      <c r="A1616" s="8">
        <v>7</v>
      </c>
      <c r="B1616" s="1" t="s">
        <v>2548</v>
      </c>
      <c r="C1616" s="8">
        <v>701</v>
      </c>
      <c r="D1616" s="5" t="s">
        <v>2549</v>
      </c>
      <c r="E1616" s="5">
        <v>519821</v>
      </c>
      <c r="F1616" s="2" t="s">
        <v>2618</v>
      </c>
      <c r="G1616" s="13">
        <v>0</v>
      </c>
      <c r="H1616" s="13">
        <v>11.11</v>
      </c>
    </row>
    <row r="1617" spans="1:8" x14ac:dyDescent="0.2">
      <c r="A1617" s="8">
        <v>7</v>
      </c>
      <c r="B1617" s="1" t="s">
        <v>2548</v>
      </c>
      <c r="C1617" s="8">
        <v>701</v>
      </c>
      <c r="D1617" s="5" t="s">
        <v>2549</v>
      </c>
      <c r="E1617" s="5">
        <v>519839</v>
      </c>
      <c r="F1617" s="2" t="s">
        <v>2619</v>
      </c>
      <c r="G1617" s="13">
        <v>0</v>
      </c>
      <c r="H1617" s="13">
        <v>9.5</v>
      </c>
    </row>
    <row r="1618" spans="1:8" x14ac:dyDescent="0.2">
      <c r="A1618" s="8">
        <v>7</v>
      </c>
      <c r="B1618" s="1" t="s">
        <v>2548</v>
      </c>
      <c r="C1618" s="8">
        <v>701</v>
      </c>
      <c r="D1618" s="5" t="s">
        <v>2549</v>
      </c>
      <c r="E1618" s="5">
        <v>519847</v>
      </c>
      <c r="F1618" s="2" t="s">
        <v>2620</v>
      </c>
      <c r="G1618" s="13">
        <v>0</v>
      </c>
      <c r="H1618" s="13">
        <v>15.38</v>
      </c>
    </row>
    <row r="1619" spans="1:8" x14ac:dyDescent="0.2">
      <c r="A1619" s="8">
        <v>7</v>
      </c>
      <c r="B1619" s="1" t="s">
        <v>2548</v>
      </c>
      <c r="C1619" s="8">
        <v>701</v>
      </c>
      <c r="D1619" s="5" t="s">
        <v>2549</v>
      </c>
      <c r="E1619" s="5">
        <v>519855</v>
      </c>
      <c r="F1619" s="2" t="s">
        <v>2621</v>
      </c>
      <c r="G1619" s="13">
        <v>0</v>
      </c>
      <c r="H1619" s="13">
        <v>4</v>
      </c>
    </row>
    <row r="1620" spans="1:8" x14ac:dyDescent="0.2">
      <c r="A1620" s="8">
        <v>7</v>
      </c>
      <c r="B1620" s="1" t="s">
        <v>2548</v>
      </c>
      <c r="C1620" s="8">
        <v>701</v>
      </c>
      <c r="D1620" s="5" t="s">
        <v>2549</v>
      </c>
      <c r="E1620" s="5">
        <v>519863</v>
      </c>
      <c r="F1620" s="2" t="s">
        <v>2622</v>
      </c>
      <c r="G1620" s="13">
        <v>0</v>
      </c>
      <c r="H1620" s="13">
        <v>12.32</v>
      </c>
    </row>
    <row r="1621" spans="1:8" x14ac:dyDescent="0.2">
      <c r="A1621" s="8">
        <v>7</v>
      </c>
      <c r="B1621" s="1" t="s">
        <v>2548</v>
      </c>
      <c r="C1621" s="8">
        <v>701</v>
      </c>
      <c r="D1621" s="5" t="s">
        <v>2549</v>
      </c>
      <c r="E1621" s="5">
        <v>519871</v>
      </c>
      <c r="F1621" s="2" t="s">
        <v>2623</v>
      </c>
      <c r="G1621" s="13">
        <v>0</v>
      </c>
      <c r="H1621" s="13">
        <v>16.579999999999998</v>
      </c>
    </row>
    <row r="1622" spans="1:8" x14ac:dyDescent="0.2">
      <c r="A1622" s="8">
        <v>7</v>
      </c>
      <c r="B1622" s="1" t="s">
        <v>2548</v>
      </c>
      <c r="C1622" s="8">
        <v>701</v>
      </c>
      <c r="D1622" s="5" t="s">
        <v>2549</v>
      </c>
      <c r="E1622" s="5">
        <v>519880</v>
      </c>
      <c r="F1622" s="2" t="s">
        <v>2624</v>
      </c>
      <c r="G1622" s="13">
        <v>0</v>
      </c>
      <c r="H1622" s="13">
        <v>8.2799999999999994</v>
      </c>
    </row>
    <row r="1623" spans="1:8" x14ac:dyDescent="0.2">
      <c r="A1623" s="8">
        <v>7</v>
      </c>
      <c r="B1623" s="1" t="s">
        <v>2548</v>
      </c>
      <c r="C1623" s="8">
        <v>701</v>
      </c>
      <c r="D1623" s="5" t="s">
        <v>2549</v>
      </c>
      <c r="E1623" s="5">
        <v>519901</v>
      </c>
      <c r="F1623" s="2" t="s">
        <v>2625</v>
      </c>
      <c r="G1623" s="13">
        <v>0</v>
      </c>
      <c r="H1623" s="13">
        <v>0</v>
      </c>
    </row>
    <row r="1624" spans="1:8" x14ac:dyDescent="0.2">
      <c r="A1624" s="8">
        <v>7</v>
      </c>
      <c r="B1624" s="1" t="s">
        <v>2548</v>
      </c>
      <c r="C1624" s="8">
        <v>701</v>
      </c>
      <c r="D1624" s="5" t="s">
        <v>2549</v>
      </c>
      <c r="E1624" s="5">
        <v>519910</v>
      </c>
      <c r="F1624" s="2" t="s">
        <v>2626</v>
      </c>
      <c r="G1624" s="13">
        <v>0</v>
      </c>
      <c r="H1624" s="13">
        <v>5.63</v>
      </c>
    </row>
    <row r="1625" spans="1:8" x14ac:dyDescent="0.2">
      <c r="A1625" s="8">
        <v>7</v>
      </c>
      <c r="B1625" s="1" t="s">
        <v>2548</v>
      </c>
      <c r="C1625" s="8">
        <v>701</v>
      </c>
      <c r="D1625" s="5" t="s">
        <v>2549</v>
      </c>
      <c r="E1625" s="5">
        <v>519928</v>
      </c>
      <c r="F1625" s="2" t="s">
        <v>2627</v>
      </c>
      <c r="G1625" s="13">
        <v>0</v>
      </c>
      <c r="H1625" s="13">
        <v>6.84</v>
      </c>
    </row>
    <row r="1626" spans="1:8" x14ac:dyDescent="0.2">
      <c r="A1626" s="8">
        <v>7</v>
      </c>
      <c r="B1626" s="1" t="s">
        <v>2548</v>
      </c>
      <c r="C1626" s="8">
        <v>701</v>
      </c>
      <c r="D1626" s="5" t="s">
        <v>2549</v>
      </c>
      <c r="E1626" s="5">
        <v>519936</v>
      </c>
      <c r="F1626" s="2" t="s">
        <v>2628</v>
      </c>
      <c r="G1626" s="13">
        <v>0</v>
      </c>
      <c r="H1626" s="13">
        <v>8</v>
      </c>
    </row>
    <row r="1627" spans="1:8" x14ac:dyDescent="0.2">
      <c r="A1627" s="8">
        <v>7</v>
      </c>
      <c r="B1627" s="1" t="s">
        <v>2548</v>
      </c>
      <c r="C1627" s="8">
        <v>701</v>
      </c>
      <c r="D1627" s="5" t="s">
        <v>2549</v>
      </c>
      <c r="E1627" s="5">
        <v>519944</v>
      </c>
      <c r="F1627" s="2" t="s">
        <v>2629</v>
      </c>
      <c r="G1627" s="13">
        <v>0</v>
      </c>
      <c r="H1627" s="13">
        <v>10.14</v>
      </c>
    </row>
    <row r="1628" spans="1:8" x14ac:dyDescent="0.2">
      <c r="A1628" s="8">
        <v>7</v>
      </c>
      <c r="B1628" s="1" t="s">
        <v>2548</v>
      </c>
      <c r="C1628" s="8">
        <v>701</v>
      </c>
      <c r="D1628" s="5" t="s">
        <v>2549</v>
      </c>
      <c r="E1628" s="5">
        <v>519952</v>
      </c>
      <c r="F1628" s="2" t="s">
        <v>2630</v>
      </c>
      <c r="G1628" s="13">
        <v>0</v>
      </c>
      <c r="H1628" s="13">
        <v>10.14</v>
      </c>
    </row>
    <row r="1629" spans="1:8" x14ac:dyDescent="0.2">
      <c r="A1629" s="8">
        <v>7</v>
      </c>
      <c r="B1629" s="1" t="s">
        <v>2548</v>
      </c>
      <c r="C1629" s="8">
        <v>701</v>
      </c>
      <c r="D1629" s="5" t="s">
        <v>2549</v>
      </c>
      <c r="E1629" s="5">
        <v>519961</v>
      </c>
      <c r="F1629" s="2" t="s">
        <v>2631</v>
      </c>
      <c r="G1629" s="13">
        <v>6.2814070351758788E-2</v>
      </c>
      <c r="H1629" s="13">
        <v>7.58</v>
      </c>
    </row>
    <row r="1630" spans="1:8" x14ac:dyDescent="0.2">
      <c r="A1630" s="8">
        <v>7</v>
      </c>
      <c r="B1630" s="1" t="s">
        <v>2548</v>
      </c>
      <c r="C1630" s="8">
        <v>701</v>
      </c>
      <c r="D1630" s="5" t="s">
        <v>2549</v>
      </c>
      <c r="E1630" s="5">
        <v>519979</v>
      </c>
      <c r="F1630" s="2" t="s">
        <v>2632</v>
      </c>
      <c r="G1630" s="13">
        <v>0</v>
      </c>
      <c r="H1630" s="13">
        <v>9.92</v>
      </c>
    </row>
    <row r="1631" spans="1:8" x14ac:dyDescent="0.2">
      <c r="A1631" s="8">
        <v>7</v>
      </c>
      <c r="B1631" s="1" t="s">
        <v>2548</v>
      </c>
      <c r="C1631" s="8">
        <v>712</v>
      </c>
      <c r="D1631" s="5" t="s">
        <v>150</v>
      </c>
      <c r="E1631" s="5">
        <v>519987</v>
      </c>
      <c r="F1631" s="2" t="s">
        <v>158</v>
      </c>
      <c r="G1631" s="13">
        <v>0</v>
      </c>
      <c r="H1631" s="13">
        <v>15.34</v>
      </c>
    </row>
    <row r="1632" spans="1:8" x14ac:dyDescent="0.2">
      <c r="A1632" s="8">
        <v>7</v>
      </c>
      <c r="B1632" s="1" t="s">
        <v>2548</v>
      </c>
      <c r="C1632" s="8">
        <v>712</v>
      </c>
      <c r="D1632" s="5" t="s">
        <v>150</v>
      </c>
      <c r="E1632" s="5">
        <v>519995</v>
      </c>
      <c r="F1632" s="2" t="s">
        <v>159</v>
      </c>
      <c r="G1632" s="13">
        <v>0</v>
      </c>
      <c r="H1632" s="13">
        <v>6.7</v>
      </c>
    </row>
    <row r="1633" spans="1:8" x14ac:dyDescent="0.2">
      <c r="A1633" s="8">
        <v>7</v>
      </c>
      <c r="B1633" s="1" t="s">
        <v>2548</v>
      </c>
      <c r="C1633" s="8">
        <v>702</v>
      </c>
      <c r="D1633" s="5" t="s">
        <v>2633</v>
      </c>
      <c r="E1633" s="5">
        <v>520004</v>
      </c>
      <c r="F1633" s="2" t="s">
        <v>2634</v>
      </c>
      <c r="G1633" s="13">
        <v>0.17402219496191482</v>
      </c>
      <c r="H1633" s="13">
        <v>8.89</v>
      </c>
    </row>
    <row r="1634" spans="1:8" x14ac:dyDescent="0.2">
      <c r="A1634" s="8">
        <v>7</v>
      </c>
      <c r="B1634" s="1" t="s">
        <v>2548</v>
      </c>
      <c r="C1634" s="8">
        <v>702</v>
      </c>
      <c r="D1634" s="5" t="s">
        <v>2633</v>
      </c>
      <c r="E1634" s="5">
        <v>520012</v>
      </c>
      <c r="F1634" s="2" t="s">
        <v>2635</v>
      </c>
      <c r="G1634" s="13">
        <v>0</v>
      </c>
      <c r="H1634" s="13">
        <v>4.58</v>
      </c>
    </row>
    <row r="1635" spans="1:8" x14ac:dyDescent="0.2">
      <c r="A1635" s="8">
        <v>7</v>
      </c>
      <c r="B1635" s="1" t="s">
        <v>2548</v>
      </c>
      <c r="C1635" s="8">
        <v>702</v>
      </c>
      <c r="D1635" s="5" t="s">
        <v>2633</v>
      </c>
      <c r="E1635" s="5">
        <v>520021</v>
      </c>
      <c r="F1635" s="2" t="s">
        <v>2636</v>
      </c>
      <c r="G1635" s="13">
        <v>0</v>
      </c>
      <c r="H1635" s="13">
        <v>43.55</v>
      </c>
    </row>
    <row r="1636" spans="1:8" x14ac:dyDescent="0.2">
      <c r="A1636" s="8">
        <v>7</v>
      </c>
      <c r="B1636" s="1" t="s">
        <v>2548</v>
      </c>
      <c r="C1636" s="8">
        <v>709</v>
      </c>
      <c r="D1636" s="5" t="s">
        <v>30</v>
      </c>
      <c r="E1636" s="5">
        <v>520039</v>
      </c>
      <c r="F1636" s="2" t="s">
        <v>31</v>
      </c>
      <c r="G1636" s="13">
        <v>0</v>
      </c>
      <c r="H1636" s="13">
        <v>16.87</v>
      </c>
    </row>
    <row r="1637" spans="1:8" x14ac:dyDescent="0.2">
      <c r="A1637" s="8">
        <v>7</v>
      </c>
      <c r="B1637" s="1" t="s">
        <v>2548</v>
      </c>
      <c r="C1637" s="8">
        <v>702</v>
      </c>
      <c r="D1637" s="5" t="s">
        <v>2633</v>
      </c>
      <c r="E1637" s="5">
        <v>520055</v>
      </c>
      <c r="F1637" s="2" t="s">
        <v>2637</v>
      </c>
      <c r="G1637" s="13">
        <v>7.4850299401197612E-2</v>
      </c>
      <c r="H1637" s="13">
        <v>7.92</v>
      </c>
    </row>
    <row r="1638" spans="1:8" x14ac:dyDescent="0.2">
      <c r="A1638" s="8">
        <v>7</v>
      </c>
      <c r="B1638" s="1" t="s">
        <v>2548</v>
      </c>
      <c r="C1638" s="8">
        <v>702</v>
      </c>
      <c r="D1638" s="5" t="s">
        <v>2633</v>
      </c>
      <c r="E1638" s="5">
        <v>520063</v>
      </c>
      <c r="F1638" s="2" t="s">
        <v>2638</v>
      </c>
      <c r="G1638" s="13">
        <v>0.17452006980802792</v>
      </c>
      <c r="H1638" s="13">
        <v>10.26</v>
      </c>
    </row>
    <row r="1639" spans="1:8" x14ac:dyDescent="0.2">
      <c r="A1639" s="8">
        <v>7</v>
      </c>
      <c r="B1639" s="1" t="s">
        <v>2548</v>
      </c>
      <c r="C1639" s="8">
        <v>705</v>
      </c>
      <c r="D1639" s="5" t="s">
        <v>2759</v>
      </c>
      <c r="E1639" s="5">
        <v>520071</v>
      </c>
      <c r="F1639" s="2" t="s">
        <v>2760</v>
      </c>
      <c r="G1639" s="13">
        <v>0</v>
      </c>
      <c r="H1639" s="13">
        <v>0</v>
      </c>
    </row>
    <row r="1640" spans="1:8" x14ac:dyDescent="0.2">
      <c r="A1640" s="8">
        <v>7</v>
      </c>
      <c r="B1640" s="1" t="s">
        <v>2548</v>
      </c>
      <c r="C1640" s="8">
        <v>709</v>
      </c>
      <c r="D1640" s="5" t="s">
        <v>30</v>
      </c>
      <c r="E1640" s="5">
        <v>520080</v>
      </c>
      <c r="F1640" s="2" t="s">
        <v>32</v>
      </c>
      <c r="G1640" s="13">
        <v>6.1224489795918364</v>
      </c>
      <c r="H1640" s="13">
        <v>7.14</v>
      </c>
    </row>
    <row r="1641" spans="1:8" x14ac:dyDescent="0.2">
      <c r="A1641" s="8">
        <v>7</v>
      </c>
      <c r="B1641" s="1" t="s">
        <v>2548</v>
      </c>
      <c r="C1641" s="8">
        <v>705</v>
      </c>
      <c r="D1641" s="5" t="s">
        <v>2759</v>
      </c>
      <c r="E1641" s="5">
        <v>520098</v>
      </c>
      <c r="F1641" s="2" t="s">
        <v>2761</v>
      </c>
      <c r="G1641" s="13">
        <v>0</v>
      </c>
      <c r="H1641" s="13">
        <v>13.9</v>
      </c>
    </row>
    <row r="1642" spans="1:8" x14ac:dyDescent="0.2">
      <c r="A1642" s="8">
        <v>7</v>
      </c>
      <c r="B1642" s="1" t="s">
        <v>2548</v>
      </c>
      <c r="C1642" s="8">
        <v>705</v>
      </c>
      <c r="D1642" s="5" t="s">
        <v>2759</v>
      </c>
      <c r="E1642" s="5">
        <v>520101</v>
      </c>
      <c r="F1642" s="2" t="s">
        <v>2762</v>
      </c>
      <c r="G1642" s="13">
        <v>0</v>
      </c>
      <c r="H1642" s="13">
        <v>9.09</v>
      </c>
    </row>
    <row r="1643" spans="1:8" x14ac:dyDescent="0.2">
      <c r="A1643" s="8">
        <v>7</v>
      </c>
      <c r="B1643" s="1" t="s">
        <v>2548</v>
      </c>
      <c r="C1643" s="8">
        <v>702</v>
      </c>
      <c r="D1643" s="5" t="s">
        <v>2633</v>
      </c>
      <c r="E1643" s="5">
        <v>520110</v>
      </c>
      <c r="F1643" s="2" t="s">
        <v>2639</v>
      </c>
      <c r="G1643" s="13">
        <v>0</v>
      </c>
      <c r="H1643" s="13">
        <v>18.62</v>
      </c>
    </row>
    <row r="1644" spans="1:8" x14ac:dyDescent="0.2">
      <c r="A1644" s="8">
        <v>7</v>
      </c>
      <c r="B1644" s="1" t="s">
        <v>2548</v>
      </c>
      <c r="C1644" s="8">
        <v>705</v>
      </c>
      <c r="D1644" s="5" t="s">
        <v>2759</v>
      </c>
      <c r="E1644" s="5">
        <v>520128</v>
      </c>
      <c r="F1644" s="2" t="s">
        <v>2763</v>
      </c>
      <c r="G1644" s="13">
        <v>0.8</v>
      </c>
      <c r="H1644" s="13">
        <v>6.01</v>
      </c>
    </row>
    <row r="1645" spans="1:8" x14ac:dyDescent="0.2">
      <c r="A1645" s="8">
        <v>7</v>
      </c>
      <c r="B1645" s="1" t="s">
        <v>2548</v>
      </c>
      <c r="C1645" s="8">
        <v>709</v>
      </c>
      <c r="D1645" s="5" t="s">
        <v>30</v>
      </c>
      <c r="E1645" s="5">
        <v>520136</v>
      </c>
      <c r="F1645" s="2" t="s">
        <v>33</v>
      </c>
      <c r="G1645" s="13">
        <v>0</v>
      </c>
      <c r="H1645" s="13">
        <v>14.28</v>
      </c>
    </row>
    <row r="1646" spans="1:8" x14ac:dyDescent="0.2">
      <c r="A1646" s="8">
        <v>7</v>
      </c>
      <c r="B1646" s="1" t="s">
        <v>2548</v>
      </c>
      <c r="C1646" s="8">
        <v>702</v>
      </c>
      <c r="D1646" s="5" t="s">
        <v>2633</v>
      </c>
      <c r="E1646" s="5">
        <v>520152</v>
      </c>
      <c r="F1646" s="2" t="s">
        <v>2640</v>
      </c>
      <c r="G1646" s="13">
        <v>0</v>
      </c>
      <c r="H1646" s="13">
        <v>17.850000000000001</v>
      </c>
    </row>
    <row r="1647" spans="1:8" x14ac:dyDescent="0.2">
      <c r="A1647" s="8">
        <v>7</v>
      </c>
      <c r="B1647" s="1" t="s">
        <v>2548</v>
      </c>
      <c r="C1647" s="8">
        <v>709</v>
      </c>
      <c r="D1647" s="5" t="s">
        <v>30</v>
      </c>
      <c r="E1647" s="5">
        <v>520161</v>
      </c>
      <c r="F1647" s="2" t="s">
        <v>34</v>
      </c>
      <c r="G1647" s="13">
        <v>4.9019607843137254E-2</v>
      </c>
      <c r="H1647" s="13">
        <v>10.18</v>
      </c>
    </row>
    <row r="1648" spans="1:8" x14ac:dyDescent="0.2">
      <c r="A1648" s="8">
        <v>7</v>
      </c>
      <c r="B1648" s="1" t="s">
        <v>2548</v>
      </c>
      <c r="C1648" s="8">
        <v>709</v>
      </c>
      <c r="D1648" s="5" t="s">
        <v>30</v>
      </c>
      <c r="E1648" s="5">
        <v>520179</v>
      </c>
      <c r="F1648" s="2" t="s">
        <v>1808</v>
      </c>
      <c r="G1648" s="13">
        <v>0.41666666666666669</v>
      </c>
      <c r="H1648" s="13">
        <v>48.48</v>
      </c>
    </row>
    <row r="1649" spans="1:8" x14ac:dyDescent="0.2">
      <c r="A1649" s="8">
        <v>7</v>
      </c>
      <c r="B1649" s="1" t="s">
        <v>2548</v>
      </c>
      <c r="C1649" s="8">
        <v>705</v>
      </c>
      <c r="D1649" s="5" t="s">
        <v>2759</v>
      </c>
      <c r="E1649" s="5">
        <v>520187</v>
      </c>
      <c r="F1649" s="2" t="s">
        <v>2764</v>
      </c>
      <c r="G1649" s="13">
        <v>0</v>
      </c>
      <c r="H1649" s="13">
        <v>5.49</v>
      </c>
    </row>
    <row r="1650" spans="1:8" x14ac:dyDescent="0.2">
      <c r="A1650" s="8">
        <v>7</v>
      </c>
      <c r="B1650" s="1" t="s">
        <v>2548</v>
      </c>
      <c r="C1650" s="8">
        <v>702</v>
      </c>
      <c r="D1650" s="5" t="s">
        <v>2633</v>
      </c>
      <c r="E1650" s="5">
        <v>520195</v>
      </c>
      <c r="F1650" s="2" t="s">
        <v>2567</v>
      </c>
      <c r="G1650" s="13">
        <v>0</v>
      </c>
      <c r="H1650" s="13">
        <v>16.78</v>
      </c>
    </row>
    <row r="1651" spans="1:8" x14ac:dyDescent="0.2">
      <c r="A1651" s="8">
        <v>7</v>
      </c>
      <c r="B1651" s="1" t="s">
        <v>2548</v>
      </c>
      <c r="C1651" s="8">
        <v>709</v>
      </c>
      <c r="D1651" s="5" t="s">
        <v>30</v>
      </c>
      <c r="E1651" s="5">
        <v>520209</v>
      </c>
      <c r="F1651" s="2" t="s">
        <v>35</v>
      </c>
      <c r="G1651" s="13">
        <v>0</v>
      </c>
      <c r="H1651" s="13">
        <v>15.71</v>
      </c>
    </row>
    <row r="1652" spans="1:8" x14ac:dyDescent="0.2">
      <c r="A1652" s="8">
        <v>7</v>
      </c>
      <c r="B1652" s="1" t="s">
        <v>2548</v>
      </c>
      <c r="C1652" s="8">
        <v>709</v>
      </c>
      <c r="D1652" s="5" t="s">
        <v>30</v>
      </c>
      <c r="E1652" s="5">
        <v>520217</v>
      </c>
      <c r="F1652" s="2" t="s">
        <v>36</v>
      </c>
      <c r="G1652" s="13">
        <v>0</v>
      </c>
      <c r="H1652" s="13">
        <v>4.76</v>
      </c>
    </row>
    <row r="1653" spans="1:8" x14ac:dyDescent="0.2">
      <c r="A1653" s="8">
        <v>7</v>
      </c>
      <c r="B1653" s="1" t="s">
        <v>2548</v>
      </c>
      <c r="C1653" s="8">
        <v>702</v>
      </c>
      <c r="D1653" s="5" t="s">
        <v>2633</v>
      </c>
      <c r="E1653" s="5">
        <v>520225</v>
      </c>
      <c r="F1653" s="2" t="s">
        <v>2641</v>
      </c>
      <c r="G1653" s="13">
        <v>0</v>
      </c>
      <c r="H1653" s="13">
        <v>8.6300000000000008</v>
      </c>
    </row>
    <row r="1654" spans="1:8" x14ac:dyDescent="0.2">
      <c r="A1654" s="8">
        <v>7</v>
      </c>
      <c r="B1654" s="1" t="s">
        <v>2548</v>
      </c>
      <c r="C1654" s="8">
        <v>702</v>
      </c>
      <c r="D1654" s="5" t="s">
        <v>2633</v>
      </c>
      <c r="E1654" s="5">
        <v>520233</v>
      </c>
      <c r="F1654" s="2" t="s">
        <v>2642</v>
      </c>
      <c r="G1654" s="13">
        <v>0</v>
      </c>
      <c r="H1654" s="13">
        <v>10.210000000000001</v>
      </c>
    </row>
    <row r="1655" spans="1:8" x14ac:dyDescent="0.2">
      <c r="A1655" s="8">
        <v>7</v>
      </c>
      <c r="B1655" s="1" t="s">
        <v>2548</v>
      </c>
      <c r="C1655" s="8">
        <v>702</v>
      </c>
      <c r="D1655" s="5" t="s">
        <v>2633</v>
      </c>
      <c r="E1655" s="5">
        <v>520241</v>
      </c>
      <c r="F1655" s="2" t="s">
        <v>2643</v>
      </c>
      <c r="G1655" s="13">
        <v>0</v>
      </c>
      <c r="H1655" s="13">
        <v>8.52</v>
      </c>
    </row>
    <row r="1656" spans="1:8" x14ac:dyDescent="0.2">
      <c r="A1656" s="8">
        <v>7</v>
      </c>
      <c r="B1656" s="1" t="s">
        <v>2548</v>
      </c>
      <c r="C1656" s="8">
        <v>702</v>
      </c>
      <c r="D1656" s="5" t="s">
        <v>2633</v>
      </c>
      <c r="E1656" s="5">
        <v>520250</v>
      </c>
      <c r="F1656" s="2" t="s">
        <v>2644</v>
      </c>
      <c r="G1656" s="13">
        <v>0</v>
      </c>
      <c r="H1656" s="13">
        <v>2.85</v>
      </c>
    </row>
    <row r="1657" spans="1:8" x14ac:dyDescent="0.2">
      <c r="A1657" s="8">
        <v>7</v>
      </c>
      <c r="B1657" s="1" t="s">
        <v>2548</v>
      </c>
      <c r="C1657" s="8">
        <v>702</v>
      </c>
      <c r="D1657" s="5" t="s">
        <v>2633</v>
      </c>
      <c r="E1657" s="5">
        <v>520268</v>
      </c>
      <c r="F1657" s="2" t="s">
        <v>2645</v>
      </c>
      <c r="G1657" s="13">
        <v>0</v>
      </c>
      <c r="H1657" s="13">
        <v>20.420000000000002</v>
      </c>
    </row>
    <row r="1658" spans="1:8" x14ac:dyDescent="0.2">
      <c r="A1658" s="8">
        <v>7</v>
      </c>
      <c r="B1658" s="1" t="s">
        <v>2548</v>
      </c>
      <c r="C1658" s="8">
        <v>702</v>
      </c>
      <c r="D1658" s="5" t="s">
        <v>2633</v>
      </c>
      <c r="E1658" s="5">
        <v>520276</v>
      </c>
      <c r="F1658" s="2" t="s">
        <v>2646</v>
      </c>
      <c r="G1658" s="13">
        <v>0</v>
      </c>
      <c r="H1658" s="13">
        <v>6.32</v>
      </c>
    </row>
    <row r="1659" spans="1:8" x14ac:dyDescent="0.2">
      <c r="A1659" s="8">
        <v>7</v>
      </c>
      <c r="B1659" s="1" t="s">
        <v>2548</v>
      </c>
      <c r="C1659" s="8">
        <v>709</v>
      </c>
      <c r="D1659" s="5" t="s">
        <v>30</v>
      </c>
      <c r="E1659" s="5">
        <v>520284</v>
      </c>
      <c r="F1659" s="2" t="s">
        <v>37</v>
      </c>
      <c r="G1659" s="13">
        <v>0</v>
      </c>
      <c r="H1659" s="13">
        <v>3.44</v>
      </c>
    </row>
    <row r="1660" spans="1:8" x14ac:dyDescent="0.2">
      <c r="A1660" s="8">
        <v>7</v>
      </c>
      <c r="B1660" s="1" t="s">
        <v>2548</v>
      </c>
      <c r="C1660" s="8">
        <v>702</v>
      </c>
      <c r="D1660" s="5" t="s">
        <v>2633</v>
      </c>
      <c r="E1660" s="5">
        <v>520292</v>
      </c>
      <c r="F1660" s="2" t="s">
        <v>2647</v>
      </c>
      <c r="G1660" s="13">
        <v>0</v>
      </c>
      <c r="H1660" s="13">
        <v>15.82</v>
      </c>
    </row>
    <row r="1661" spans="1:8" x14ac:dyDescent="0.2">
      <c r="A1661" s="8">
        <v>7</v>
      </c>
      <c r="B1661" s="1" t="s">
        <v>2548</v>
      </c>
      <c r="C1661" s="8">
        <v>705</v>
      </c>
      <c r="D1661" s="5" t="s">
        <v>2759</v>
      </c>
      <c r="E1661" s="5">
        <v>520314</v>
      </c>
      <c r="F1661" s="2" t="s">
        <v>2765</v>
      </c>
      <c r="G1661" s="13">
        <v>0.34246575342465752</v>
      </c>
      <c r="H1661" s="13">
        <v>5.14</v>
      </c>
    </row>
    <row r="1662" spans="1:8" x14ac:dyDescent="0.2">
      <c r="A1662" s="8">
        <v>7</v>
      </c>
      <c r="B1662" s="1" t="s">
        <v>2548</v>
      </c>
      <c r="C1662" s="8">
        <v>709</v>
      </c>
      <c r="D1662" s="5" t="s">
        <v>30</v>
      </c>
      <c r="E1662" s="5">
        <v>520322</v>
      </c>
      <c r="F1662" s="2" t="s">
        <v>38</v>
      </c>
      <c r="G1662" s="13">
        <v>0</v>
      </c>
      <c r="H1662" s="13">
        <v>9.32</v>
      </c>
    </row>
    <row r="1663" spans="1:8" x14ac:dyDescent="0.2">
      <c r="A1663" s="8">
        <v>7</v>
      </c>
      <c r="B1663" s="1" t="s">
        <v>2548</v>
      </c>
      <c r="C1663" s="8">
        <v>702</v>
      </c>
      <c r="D1663" s="5" t="s">
        <v>2633</v>
      </c>
      <c r="E1663" s="5">
        <v>520331</v>
      </c>
      <c r="F1663" s="2" t="s">
        <v>2648</v>
      </c>
      <c r="G1663" s="13">
        <v>0.12610340479192939</v>
      </c>
      <c r="H1663" s="13">
        <v>25.48</v>
      </c>
    </row>
    <row r="1664" spans="1:8" x14ac:dyDescent="0.2">
      <c r="A1664" s="8">
        <v>7</v>
      </c>
      <c r="B1664" s="1" t="s">
        <v>2548</v>
      </c>
      <c r="C1664" s="8">
        <v>702</v>
      </c>
      <c r="D1664" s="5" t="s">
        <v>2633</v>
      </c>
      <c r="E1664" s="5">
        <v>520349</v>
      </c>
      <c r="F1664" s="2" t="s">
        <v>2649</v>
      </c>
      <c r="G1664" s="13">
        <v>0</v>
      </c>
      <c r="H1664" s="13">
        <v>10.97</v>
      </c>
    </row>
    <row r="1665" spans="1:8" x14ac:dyDescent="0.2">
      <c r="A1665" s="8">
        <v>7</v>
      </c>
      <c r="B1665" s="1" t="s">
        <v>2548</v>
      </c>
      <c r="C1665" s="8">
        <v>702</v>
      </c>
      <c r="D1665" s="5" t="s">
        <v>2633</v>
      </c>
      <c r="E1665" s="5">
        <v>520357</v>
      </c>
      <c r="F1665" s="2" t="s">
        <v>2650</v>
      </c>
      <c r="G1665" s="13">
        <v>0.2288329519450801</v>
      </c>
      <c r="H1665" s="13">
        <v>3.38</v>
      </c>
    </row>
    <row r="1666" spans="1:8" x14ac:dyDescent="0.2">
      <c r="A1666" s="8">
        <v>7</v>
      </c>
      <c r="B1666" s="1" t="s">
        <v>2548</v>
      </c>
      <c r="C1666" s="8">
        <v>709</v>
      </c>
      <c r="D1666" s="5" t="s">
        <v>30</v>
      </c>
      <c r="E1666" s="5">
        <v>520365</v>
      </c>
      <c r="F1666" s="2" t="s">
        <v>39</v>
      </c>
      <c r="G1666" s="13">
        <v>0</v>
      </c>
      <c r="H1666" s="13">
        <v>11.05</v>
      </c>
    </row>
    <row r="1667" spans="1:8" x14ac:dyDescent="0.2">
      <c r="A1667" s="8">
        <v>7</v>
      </c>
      <c r="B1667" s="1" t="s">
        <v>2548</v>
      </c>
      <c r="C1667" s="8">
        <v>702</v>
      </c>
      <c r="D1667" s="5" t="s">
        <v>2633</v>
      </c>
      <c r="E1667" s="5">
        <v>520373</v>
      </c>
      <c r="F1667" s="2" t="s">
        <v>2580</v>
      </c>
      <c r="G1667" s="13">
        <v>0</v>
      </c>
      <c r="H1667" s="13">
        <v>13.66</v>
      </c>
    </row>
    <row r="1668" spans="1:8" x14ac:dyDescent="0.2">
      <c r="A1668" s="8">
        <v>7</v>
      </c>
      <c r="B1668" s="1" t="s">
        <v>2548</v>
      </c>
      <c r="C1668" s="8">
        <v>709</v>
      </c>
      <c r="D1668" s="5" t="s">
        <v>30</v>
      </c>
      <c r="E1668" s="5">
        <v>520381</v>
      </c>
      <c r="F1668" s="2" t="s">
        <v>40</v>
      </c>
      <c r="G1668" s="13">
        <v>0</v>
      </c>
      <c r="H1668" s="13">
        <v>13.46</v>
      </c>
    </row>
    <row r="1669" spans="1:8" x14ac:dyDescent="0.2">
      <c r="A1669" s="8">
        <v>7</v>
      </c>
      <c r="B1669" s="1" t="s">
        <v>2548</v>
      </c>
      <c r="C1669" s="8">
        <v>709</v>
      </c>
      <c r="D1669" s="5" t="s">
        <v>30</v>
      </c>
      <c r="E1669" s="5">
        <v>520390</v>
      </c>
      <c r="F1669" s="2" t="s">
        <v>41</v>
      </c>
      <c r="G1669" s="13">
        <v>0</v>
      </c>
      <c r="H1669" s="13">
        <v>16.29</v>
      </c>
    </row>
    <row r="1670" spans="1:8" x14ac:dyDescent="0.2">
      <c r="A1670" s="8">
        <v>7</v>
      </c>
      <c r="B1670" s="1" t="s">
        <v>2548</v>
      </c>
      <c r="C1670" s="8">
        <v>702</v>
      </c>
      <c r="D1670" s="5" t="s">
        <v>2633</v>
      </c>
      <c r="E1670" s="5">
        <v>520403</v>
      </c>
      <c r="F1670" s="2" t="s">
        <v>2651</v>
      </c>
      <c r="G1670" s="13">
        <v>0</v>
      </c>
      <c r="H1670" s="13">
        <v>11.6</v>
      </c>
    </row>
    <row r="1671" spans="1:8" x14ac:dyDescent="0.2">
      <c r="A1671" s="8">
        <v>7</v>
      </c>
      <c r="B1671" s="1" t="s">
        <v>2548</v>
      </c>
      <c r="C1671" s="8">
        <v>705</v>
      </c>
      <c r="D1671" s="5" t="s">
        <v>2759</v>
      </c>
      <c r="E1671" s="5">
        <v>520411</v>
      </c>
      <c r="F1671" s="2" t="s">
        <v>2766</v>
      </c>
      <c r="G1671" s="13">
        <v>0</v>
      </c>
      <c r="H1671" s="13">
        <v>4.63</v>
      </c>
    </row>
    <row r="1672" spans="1:8" x14ac:dyDescent="0.2">
      <c r="A1672" s="8">
        <v>7</v>
      </c>
      <c r="B1672" s="1" t="s">
        <v>2548</v>
      </c>
      <c r="C1672" s="8">
        <v>709</v>
      </c>
      <c r="D1672" s="5" t="s">
        <v>30</v>
      </c>
      <c r="E1672" s="5">
        <v>520438</v>
      </c>
      <c r="F1672" s="2" t="s">
        <v>42</v>
      </c>
      <c r="G1672" s="13">
        <v>0</v>
      </c>
      <c r="H1672" s="13">
        <v>11.5</v>
      </c>
    </row>
    <row r="1673" spans="1:8" x14ac:dyDescent="0.2">
      <c r="A1673" s="8">
        <v>7</v>
      </c>
      <c r="B1673" s="1" t="s">
        <v>2548</v>
      </c>
      <c r="C1673" s="8">
        <v>702</v>
      </c>
      <c r="D1673" s="5" t="s">
        <v>2633</v>
      </c>
      <c r="E1673" s="5">
        <v>520446</v>
      </c>
      <c r="F1673" s="2" t="s">
        <v>2494</v>
      </c>
      <c r="G1673" s="13">
        <v>0.2232142857142857</v>
      </c>
      <c r="H1673" s="13">
        <v>14.15</v>
      </c>
    </row>
    <row r="1674" spans="1:8" x14ac:dyDescent="0.2">
      <c r="A1674" s="8">
        <v>7</v>
      </c>
      <c r="B1674" s="1" t="s">
        <v>2548</v>
      </c>
      <c r="C1674" s="8">
        <v>702</v>
      </c>
      <c r="D1674" s="5" t="s">
        <v>2633</v>
      </c>
      <c r="E1674" s="5">
        <v>520454</v>
      </c>
      <c r="F1674" s="2" t="s">
        <v>2652</v>
      </c>
      <c r="G1674" s="13">
        <v>0</v>
      </c>
      <c r="H1674" s="13">
        <v>7.14</v>
      </c>
    </row>
    <row r="1675" spans="1:8" x14ac:dyDescent="0.2">
      <c r="A1675" s="8">
        <v>7</v>
      </c>
      <c r="B1675" s="1" t="s">
        <v>2548</v>
      </c>
      <c r="C1675" s="8">
        <v>702</v>
      </c>
      <c r="D1675" s="5" t="s">
        <v>2633</v>
      </c>
      <c r="E1675" s="5">
        <v>520462</v>
      </c>
      <c r="F1675" s="2" t="s">
        <v>2653</v>
      </c>
      <c r="G1675" s="13">
        <v>0</v>
      </c>
      <c r="H1675" s="13">
        <v>6.93</v>
      </c>
    </row>
    <row r="1676" spans="1:8" x14ac:dyDescent="0.2">
      <c r="A1676" s="8">
        <v>7</v>
      </c>
      <c r="B1676" s="1" t="s">
        <v>2548</v>
      </c>
      <c r="C1676" s="8">
        <v>705</v>
      </c>
      <c r="D1676" s="5" t="s">
        <v>2759</v>
      </c>
      <c r="E1676" s="5">
        <v>520471</v>
      </c>
      <c r="F1676" s="2" t="s">
        <v>2767</v>
      </c>
      <c r="G1676" s="13">
        <v>0.146864444118079</v>
      </c>
      <c r="H1676" s="13">
        <v>9.2799999999999994</v>
      </c>
    </row>
    <row r="1677" spans="1:8" x14ac:dyDescent="0.2">
      <c r="A1677" s="8">
        <v>7</v>
      </c>
      <c r="B1677" s="1" t="s">
        <v>2548</v>
      </c>
      <c r="C1677" s="8">
        <v>709</v>
      </c>
      <c r="D1677" s="5" t="s">
        <v>30</v>
      </c>
      <c r="E1677" s="5">
        <v>520489</v>
      </c>
      <c r="F1677" s="2" t="s">
        <v>43</v>
      </c>
      <c r="G1677" s="13">
        <v>0</v>
      </c>
      <c r="H1677" s="13">
        <v>0</v>
      </c>
    </row>
    <row r="1678" spans="1:8" x14ac:dyDescent="0.2">
      <c r="A1678" s="8">
        <v>7</v>
      </c>
      <c r="B1678" s="1" t="s">
        <v>2548</v>
      </c>
      <c r="C1678" s="8">
        <v>702</v>
      </c>
      <c r="D1678" s="5" t="s">
        <v>2633</v>
      </c>
      <c r="E1678" s="5">
        <v>520497</v>
      </c>
      <c r="F1678" s="2" t="s">
        <v>2654</v>
      </c>
      <c r="G1678" s="13">
        <v>0.2938295788442703</v>
      </c>
      <c r="H1678" s="13">
        <v>8.23</v>
      </c>
    </row>
    <row r="1679" spans="1:8" x14ac:dyDescent="0.2">
      <c r="A1679" s="8">
        <v>7</v>
      </c>
      <c r="B1679" s="1" t="s">
        <v>2548</v>
      </c>
      <c r="C1679" s="8">
        <v>702</v>
      </c>
      <c r="D1679" s="5" t="s">
        <v>2633</v>
      </c>
      <c r="E1679" s="5">
        <v>520501</v>
      </c>
      <c r="F1679" s="2" t="s">
        <v>2655</v>
      </c>
      <c r="G1679" s="13">
        <v>0</v>
      </c>
      <c r="H1679" s="13">
        <v>11.11</v>
      </c>
    </row>
    <row r="1680" spans="1:8" x14ac:dyDescent="0.2">
      <c r="A1680" s="8">
        <v>7</v>
      </c>
      <c r="B1680" s="1" t="s">
        <v>2548</v>
      </c>
      <c r="C1680" s="8">
        <v>705</v>
      </c>
      <c r="D1680" s="5" t="s">
        <v>2759</v>
      </c>
      <c r="E1680" s="5">
        <v>520519</v>
      </c>
      <c r="F1680" s="2" t="s">
        <v>2768</v>
      </c>
      <c r="G1680" s="13">
        <v>0</v>
      </c>
      <c r="H1680" s="13">
        <v>12.04</v>
      </c>
    </row>
    <row r="1681" spans="1:8" x14ac:dyDescent="0.2">
      <c r="A1681" s="8">
        <v>7</v>
      </c>
      <c r="B1681" s="1" t="s">
        <v>2548</v>
      </c>
      <c r="C1681" s="8">
        <v>702</v>
      </c>
      <c r="D1681" s="5" t="s">
        <v>2633</v>
      </c>
      <c r="E1681" s="5">
        <v>520527</v>
      </c>
      <c r="F1681" s="2" t="s">
        <v>2656</v>
      </c>
      <c r="G1681" s="13">
        <v>0</v>
      </c>
      <c r="H1681" s="13">
        <v>6.66</v>
      </c>
    </row>
    <row r="1682" spans="1:8" x14ac:dyDescent="0.2">
      <c r="A1682" s="8">
        <v>7</v>
      </c>
      <c r="B1682" s="1" t="s">
        <v>2548</v>
      </c>
      <c r="C1682" s="8">
        <v>702</v>
      </c>
      <c r="D1682" s="5" t="s">
        <v>2633</v>
      </c>
      <c r="E1682" s="5">
        <v>520535</v>
      </c>
      <c r="F1682" s="2" t="s">
        <v>2657</v>
      </c>
      <c r="G1682" s="13">
        <v>1.0582010582010581</v>
      </c>
      <c r="H1682" s="13">
        <v>1.49</v>
      </c>
    </row>
    <row r="1683" spans="1:8" x14ac:dyDescent="0.2">
      <c r="A1683" s="8">
        <v>7</v>
      </c>
      <c r="B1683" s="1" t="s">
        <v>2548</v>
      </c>
      <c r="C1683" s="8">
        <v>702</v>
      </c>
      <c r="D1683" s="5" t="s">
        <v>2633</v>
      </c>
      <c r="E1683" s="5">
        <v>520543</v>
      </c>
      <c r="F1683" s="2" t="s">
        <v>2658</v>
      </c>
      <c r="G1683" s="13">
        <v>0</v>
      </c>
      <c r="H1683" s="13">
        <v>8.8000000000000007</v>
      </c>
    </row>
    <row r="1684" spans="1:8" x14ac:dyDescent="0.2">
      <c r="A1684" s="8">
        <v>7</v>
      </c>
      <c r="B1684" s="1" t="s">
        <v>2548</v>
      </c>
      <c r="C1684" s="8">
        <v>709</v>
      </c>
      <c r="D1684" s="5" t="s">
        <v>30</v>
      </c>
      <c r="E1684" s="5">
        <v>520551</v>
      </c>
      <c r="F1684" s="2" t="s">
        <v>44</v>
      </c>
      <c r="G1684" s="13">
        <v>0</v>
      </c>
      <c r="H1684" s="13">
        <v>2.4</v>
      </c>
    </row>
    <row r="1685" spans="1:8" x14ac:dyDescent="0.2">
      <c r="A1685" s="8">
        <v>7</v>
      </c>
      <c r="B1685" s="1" t="s">
        <v>2548</v>
      </c>
      <c r="C1685" s="8">
        <v>702</v>
      </c>
      <c r="D1685" s="5" t="s">
        <v>2633</v>
      </c>
      <c r="E1685" s="5">
        <v>520560</v>
      </c>
      <c r="F1685" s="2" t="s">
        <v>2659</v>
      </c>
      <c r="G1685" s="13">
        <v>0</v>
      </c>
      <c r="H1685" s="13">
        <v>8.83</v>
      </c>
    </row>
    <row r="1686" spans="1:8" x14ac:dyDescent="0.2">
      <c r="A1686" s="8">
        <v>7</v>
      </c>
      <c r="B1686" s="1" t="s">
        <v>2548</v>
      </c>
      <c r="C1686" s="8">
        <v>705</v>
      </c>
      <c r="D1686" s="5" t="s">
        <v>2759</v>
      </c>
      <c r="E1686" s="5">
        <v>520578</v>
      </c>
      <c r="F1686" s="2" t="s">
        <v>2769</v>
      </c>
      <c r="G1686" s="13">
        <v>0</v>
      </c>
      <c r="H1686" s="13">
        <v>8.86</v>
      </c>
    </row>
    <row r="1687" spans="1:8" x14ac:dyDescent="0.2">
      <c r="A1687" s="8">
        <v>7</v>
      </c>
      <c r="B1687" s="1" t="s">
        <v>2548</v>
      </c>
      <c r="C1687" s="8">
        <v>705</v>
      </c>
      <c r="D1687" s="5" t="s">
        <v>2759</v>
      </c>
      <c r="E1687" s="5">
        <v>520586</v>
      </c>
      <c r="F1687" s="2" t="s">
        <v>2770</v>
      </c>
      <c r="G1687" s="13">
        <v>0</v>
      </c>
      <c r="H1687" s="13">
        <v>9.09</v>
      </c>
    </row>
    <row r="1688" spans="1:8" x14ac:dyDescent="0.2">
      <c r="A1688" s="8">
        <v>7</v>
      </c>
      <c r="B1688" s="1" t="s">
        <v>2548</v>
      </c>
      <c r="C1688" s="8">
        <v>709</v>
      </c>
      <c r="D1688" s="5" t="s">
        <v>30</v>
      </c>
      <c r="E1688" s="5">
        <v>520594</v>
      </c>
      <c r="F1688" s="2" t="s">
        <v>45</v>
      </c>
      <c r="G1688" s="13">
        <v>0</v>
      </c>
      <c r="H1688" s="13">
        <v>12.65</v>
      </c>
    </row>
    <row r="1689" spans="1:8" x14ac:dyDescent="0.2">
      <c r="A1689" s="8">
        <v>7</v>
      </c>
      <c r="B1689" s="1" t="s">
        <v>2548</v>
      </c>
      <c r="C1689" s="8">
        <v>705</v>
      </c>
      <c r="D1689" s="5" t="s">
        <v>2759</v>
      </c>
      <c r="E1689" s="5">
        <v>520616</v>
      </c>
      <c r="F1689" s="2" t="s">
        <v>2771</v>
      </c>
      <c r="G1689" s="13">
        <v>0</v>
      </c>
      <c r="H1689" s="13">
        <v>10.81</v>
      </c>
    </row>
    <row r="1690" spans="1:8" x14ac:dyDescent="0.2">
      <c r="A1690" s="8">
        <v>7</v>
      </c>
      <c r="B1690" s="1" t="s">
        <v>2548</v>
      </c>
      <c r="C1690" s="8">
        <v>702</v>
      </c>
      <c r="D1690" s="5" t="s">
        <v>2633</v>
      </c>
      <c r="E1690" s="5">
        <v>520624</v>
      </c>
      <c r="F1690" s="2" t="s">
        <v>2660</v>
      </c>
      <c r="G1690" s="13">
        <v>0</v>
      </c>
      <c r="H1690" s="13">
        <v>8.4700000000000006</v>
      </c>
    </row>
    <row r="1691" spans="1:8" x14ac:dyDescent="0.2">
      <c r="A1691" s="8">
        <v>7</v>
      </c>
      <c r="B1691" s="1" t="s">
        <v>2548</v>
      </c>
      <c r="C1691" s="8">
        <v>709</v>
      </c>
      <c r="D1691" s="5" t="s">
        <v>30</v>
      </c>
      <c r="E1691" s="5">
        <v>520632</v>
      </c>
      <c r="F1691" s="2" t="s">
        <v>46</v>
      </c>
      <c r="G1691" s="13">
        <v>0</v>
      </c>
      <c r="H1691" s="13">
        <v>0</v>
      </c>
    </row>
    <row r="1692" spans="1:8" x14ac:dyDescent="0.2">
      <c r="A1692" s="8">
        <v>7</v>
      </c>
      <c r="B1692" s="1" t="s">
        <v>2548</v>
      </c>
      <c r="C1692" s="8">
        <v>709</v>
      </c>
      <c r="D1692" s="5" t="s">
        <v>30</v>
      </c>
      <c r="E1692" s="5">
        <v>520641</v>
      </c>
      <c r="F1692" s="2" t="s">
        <v>47</v>
      </c>
      <c r="G1692" s="13">
        <v>0</v>
      </c>
      <c r="H1692" s="13">
        <v>5.03</v>
      </c>
    </row>
    <row r="1693" spans="1:8" x14ac:dyDescent="0.2">
      <c r="A1693" s="8">
        <v>7</v>
      </c>
      <c r="B1693" s="1" t="s">
        <v>2548</v>
      </c>
      <c r="C1693" s="8">
        <v>709</v>
      </c>
      <c r="D1693" s="5" t="s">
        <v>30</v>
      </c>
      <c r="E1693" s="5">
        <v>520659</v>
      </c>
      <c r="F1693" s="2" t="s">
        <v>48</v>
      </c>
      <c r="G1693" s="13">
        <v>0</v>
      </c>
      <c r="H1693" s="13">
        <v>11.72</v>
      </c>
    </row>
    <row r="1694" spans="1:8" x14ac:dyDescent="0.2">
      <c r="A1694" s="8">
        <v>7</v>
      </c>
      <c r="B1694" s="1" t="s">
        <v>2548</v>
      </c>
      <c r="C1694" s="8">
        <v>702</v>
      </c>
      <c r="D1694" s="5" t="s">
        <v>2633</v>
      </c>
      <c r="E1694" s="5">
        <v>520667</v>
      </c>
      <c r="F1694" s="2" t="s">
        <v>2037</v>
      </c>
      <c r="G1694" s="13">
        <v>0.36231884057971014</v>
      </c>
      <c r="H1694" s="13">
        <v>13.53</v>
      </c>
    </row>
    <row r="1695" spans="1:8" x14ac:dyDescent="0.2">
      <c r="A1695" s="8">
        <v>7</v>
      </c>
      <c r="B1695" s="1" t="s">
        <v>2548</v>
      </c>
      <c r="C1695" s="8">
        <v>709</v>
      </c>
      <c r="D1695" s="5" t="s">
        <v>30</v>
      </c>
      <c r="E1695" s="5">
        <v>520675</v>
      </c>
      <c r="F1695" s="2" t="s">
        <v>49</v>
      </c>
      <c r="G1695" s="13">
        <v>0</v>
      </c>
      <c r="H1695" s="13">
        <v>2.4300000000000002</v>
      </c>
    </row>
    <row r="1696" spans="1:8" x14ac:dyDescent="0.2">
      <c r="A1696" s="8">
        <v>7</v>
      </c>
      <c r="B1696" s="1" t="s">
        <v>2548</v>
      </c>
      <c r="C1696" s="8">
        <v>702</v>
      </c>
      <c r="D1696" s="5" t="s">
        <v>2633</v>
      </c>
      <c r="E1696" s="5">
        <v>520683</v>
      </c>
      <c r="F1696" s="2" t="s">
        <v>2661</v>
      </c>
      <c r="G1696" s="13">
        <v>0</v>
      </c>
      <c r="H1696" s="13">
        <v>11.14</v>
      </c>
    </row>
    <row r="1697" spans="1:8" x14ac:dyDescent="0.2">
      <c r="A1697" s="8">
        <v>7</v>
      </c>
      <c r="B1697" s="1" t="s">
        <v>2548</v>
      </c>
      <c r="C1697" s="8">
        <v>705</v>
      </c>
      <c r="D1697" s="5" t="s">
        <v>2759</v>
      </c>
      <c r="E1697" s="5">
        <v>520691</v>
      </c>
      <c r="F1697" s="2" t="s">
        <v>2772</v>
      </c>
      <c r="G1697" s="13">
        <v>0</v>
      </c>
      <c r="H1697" s="13">
        <v>5.43</v>
      </c>
    </row>
    <row r="1698" spans="1:8" x14ac:dyDescent="0.2">
      <c r="A1698" s="8">
        <v>7</v>
      </c>
      <c r="B1698" s="1" t="s">
        <v>2548</v>
      </c>
      <c r="C1698" s="8">
        <v>705</v>
      </c>
      <c r="D1698" s="5" t="s">
        <v>2759</v>
      </c>
      <c r="E1698" s="5">
        <v>520705</v>
      </c>
      <c r="F1698" s="2" t="s">
        <v>2773</v>
      </c>
      <c r="G1698" s="13">
        <v>0</v>
      </c>
      <c r="H1698" s="13">
        <v>18.46</v>
      </c>
    </row>
    <row r="1699" spans="1:8" x14ac:dyDescent="0.2">
      <c r="A1699" s="8">
        <v>7</v>
      </c>
      <c r="B1699" s="1" t="s">
        <v>2548</v>
      </c>
      <c r="C1699" s="8">
        <v>705</v>
      </c>
      <c r="D1699" s="5" t="s">
        <v>2759</v>
      </c>
      <c r="E1699" s="5">
        <v>520713</v>
      </c>
      <c r="F1699" s="2" t="s">
        <v>2774</v>
      </c>
      <c r="G1699" s="13">
        <v>0</v>
      </c>
      <c r="H1699" s="13">
        <v>30.61</v>
      </c>
    </row>
    <row r="1700" spans="1:8" x14ac:dyDescent="0.2">
      <c r="A1700" s="8">
        <v>7</v>
      </c>
      <c r="B1700" s="1" t="s">
        <v>2548</v>
      </c>
      <c r="C1700" s="8">
        <v>702</v>
      </c>
      <c r="D1700" s="5" t="s">
        <v>2633</v>
      </c>
      <c r="E1700" s="5">
        <v>520721</v>
      </c>
      <c r="F1700" s="2" t="s">
        <v>2368</v>
      </c>
      <c r="G1700" s="13">
        <v>0</v>
      </c>
      <c r="H1700" s="13">
        <v>17.27</v>
      </c>
    </row>
    <row r="1701" spans="1:8" x14ac:dyDescent="0.2">
      <c r="A1701" s="8">
        <v>7</v>
      </c>
      <c r="B1701" s="1" t="s">
        <v>2548</v>
      </c>
      <c r="C1701" s="8">
        <v>709</v>
      </c>
      <c r="D1701" s="5" t="s">
        <v>30</v>
      </c>
      <c r="E1701" s="5">
        <v>520730</v>
      </c>
      <c r="F1701" s="2" t="s">
        <v>50</v>
      </c>
      <c r="G1701" s="13">
        <v>0</v>
      </c>
      <c r="H1701" s="13">
        <v>5.79</v>
      </c>
    </row>
    <row r="1702" spans="1:8" x14ac:dyDescent="0.2">
      <c r="A1702" s="8">
        <v>7</v>
      </c>
      <c r="B1702" s="1" t="s">
        <v>2548</v>
      </c>
      <c r="C1702" s="8">
        <v>709</v>
      </c>
      <c r="D1702" s="5" t="s">
        <v>30</v>
      </c>
      <c r="E1702" s="5">
        <v>520748</v>
      </c>
      <c r="F1702" s="2" t="s">
        <v>51</v>
      </c>
      <c r="G1702" s="13">
        <v>0</v>
      </c>
      <c r="H1702" s="13">
        <v>3.92</v>
      </c>
    </row>
    <row r="1703" spans="1:8" x14ac:dyDescent="0.2">
      <c r="A1703" s="8">
        <v>7</v>
      </c>
      <c r="B1703" s="1" t="s">
        <v>2548</v>
      </c>
      <c r="C1703" s="8">
        <v>709</v>
      </c>
      <c r="D1703" s="5" t="s">
        <v>30</v>
      </c>
      <c r="E1703" s="5">
        <v>520764</v>
      </c>
      <c r="F1703" s="2" t="s">
        <v>52</v>
      </c>
      <c r="G1703" s="13">
        <v>0</v>
      </c>
      <c r="H1703" s="13">
        <v>27.77</v>
      </c>
    </row>
    <row r="1704" spans="1:8" x14ac:dyDescent="0.2">
      <c r="A1704" s="8">
        <v>7</v>
      </c>
      <c r="B1704" s="1" t="s">
        <v>2548</v>
      </c>
      <c r="C1704" s="8">
        <v>702</v>
      </c>
      <c r="D1704" s="5" t="s">
        <v>2633</v>
      </c>
      <c r="E1704" s="5">
        <v>520772</v>
      </c>
      <c r="F1704" s="2" t="s">
        <v>2662</v>
      </c>
      <c r="G1704" s="13">
        <v>0</v>
      </c>
      <c r="H1704" s="13">
        <v>8.73</v>
      </c>
    </row>
    <row r="1705" spans="1:8" x14ac:dyDescent="0.2">
      <c r="A1705" s="8">
        <v>7</v>
      </c>
      <c r="B1705" s="1" t="s">
        <v>2548</v>
      </c>
      <c r="C1705" s="8">
        <v>702</v>
      </c>
      <c r="D1705" s="5" t="s">
        <v>2633</v>
      </c>
      <c r="E1705" s="5">
        <v>520781</v>
      </c>
      <c r="F1705" s="2" t="s">
        <v>2663</v>
      </c>
      <c r="G1705" s="13">
        <v>0</v>
      </c>
      <c r="H1705" s="13">
        <v>10.16</v>
      </c>
    </row>
    <row r="1706" spans="1:8" x14ac:dyDescent="0.2">
      <c r="A1706" s="8">
        <v>7</v>
      </c>
      <c r="B1706" s="1" t="s">
        <v>2548</v>
      </c>
      <c r="C1706" s="8">
        <v>709</v>
      </c>
      <c r="D1706" s="5" t="s">
        <v>30</v>
      </c>
      <c r="E1706" s="5">
        <v>520802</v>
      </c>
      <c r="F1706" s="2" t="s">
        <v>53</v>
      </c>
      <c r="G1706" s="13">
        <v>5.7906673744149019E-2</v>
      </c>
      <c r="H1706" s="13">
        <v>12.13</v>
      </c>
    </row>
    <row r="1707" spans="1:8" x14ac:dyDescent="0.2">
      <c r="A1707" s="8">
        <v>7</v>
      </c>
      <c r="B1707" s="1" t="s">
        <v>2548</v>
      </c>
      <c r="C1707" s="8">
        <v>709</v>
      </c>
      <c r="D1707" s="5" t="s">
        <v>30</v>
      </c>
      <c r="E1707" s="5">
        <v>520811</v>
      </c>
      <c r="F1707" s="2" t="s">
        <v>54</v>
      </c>
      <c r="G1707" s="13">
        <v>0</v>
      </c>
      <c r="H1707" s="13">
        <v>20.12</v>
      </c>
    </row>
    <row r="1708" spans="1:8" x14ac:dyDescent="0.2">
      <c r="A1708" s="8">
        <v>7</v>
      </c>
      <c r="B1708" s="1" t="s">
        <v>2548</v>
      </c>
      <c r="C1708" s="8">
        <v>709</v>
      </c>
      <c r="D1708" s="5" t="s">
        <v>30</v>
      </c>
      <c r="E1708" s="5">
        <v>520829</v>
      </c>
      <c r="F1708" s="2" t="s">
        <v>55</v>
      </c>
      <c r="G1708" s="13">
        <v>4.0371417036737987E-2</v>
      </c>
      <c r="H1708" s="13">
        <v>10.07</v>
      </c>
    </row>
    <row r="1709" spans="1:8" x14ac:dyDescent="0.2">
      <c r="A1709" s="8">
        <v>7</v>
      </c>
      <c r="B1709" s="1" t="s">
        <v>2548</v>
      </c>
      <c r="C1709" s="8">
        <v>709</v>
      </c>
      <c r="D1709" s="5" t="s">
        <v>30</v>
      </c>
      <c r="E1709" s="5">
        <v>520845</v>
      </c>
      <c r="F1709" s="2" t="s">
        <v>56</v>
      </c>
      <c r="G1709" s="13">
        <v>0</v>
      </c>
      <c r="H1709" s="13">
        <v>20</v>
      </c>
    </row>
    <row r="1710" spans="1:8" x14ac:dyDescent="0.2">
      <c r="A1710" s="8">
        <v>7</v>
      </c>
      <c r="B1710" s="1" t="s">
        <v>2548</v>
      </c>
      <c r="C1710" s="8">
        <v>705</v>
      </c>
      <c r="D1710" s="5" t="s">
        <v>2759</v>
      </c>
      <c r="E1710" s="5">
        <v>520853</v>
      </c>
      <c r="F1710" s="2" t="s">
        <v>2775</v>
      </c>
      <c r="G1710" s="13">
        <v>0</v>
      </c>
      <c r="H1710" s="13">
        <v>11.86</v>
      </c>
    </row>
    <row r="1711" spans="1:8" x14ac:dyDescent="0.2">
      <c r="A1711" s="8">
        <v>7</v>
      </c>
      <c r="B1711" s="1" t="s">
        <v>2548</v>
      </c>
      <c r="C1711" s="8">
        <v>705</v>
      </c>
      <c r="D1711" s="5" t="s">
        <v>2759</v>
      </c>
      <c r="E1711" s="5">
        <v>520861</v>
      </c>
      <c r="F1711" s="2" t="s">
        <v>2776</v>
      </c>
      <c r="G1711" s="13">
        <v>0</v>
      </c>
      <c r="H1711" s="13">
        <v>6.66</v>
      </c>
    </row>
    <row r="1712" spans="1:8" x14ac:dyDescent="0.2">
      <c r="A1712" s="8">
        <v>7</v>
      </c>
      <c r="B1712" s="1" t="s">
        <v>2548</v>
      </c>
      <c r="C1712" s="8">
        <v>709</v>
      </c>
      <c r="D1712" s="5" t="s">
        <v>30</v>
      </c>
      <c r="E1712" s="5">
        <v>520870</v>
      </c>
      <c r="F1712" s="2" t="s">
        <v>57</v>
      </c>
      <c r="G1712" s="13">
        <v>0</v>
      </c>
      <c r="H1712" s="13">
        <v>31.11</v>
      </c>
    </row>
    <row r="1713" spans="1:8" x14ac:dyDescent="0.2">
      <c r="A1713" s="8">
        <v>7</v>
      </c>
      <c r="B1713" s="1" t="s">
        <v>2548</v>
      </c>
      <c r="C1713" s="8">
        <v>709</v>
      </c>
      <c r="D1713" s="5" t="s">
        <v>30</v>
      </c>
      <c r="E1713" s="5">
        <v>520888</v>
      </c>
      <c r="F1713" s="2" t="s">
        <v>58</v>
      </c>
      <c r="G1713" s="13">
        <v>0</v>
      </c>
      <c r="H1713" s="13">
        <v>22.89</v>
      </c>
    </row>
    <row r="1714" spans="1:8" x14ac:dyDescent="0.2">
      <c r="A1714" s="8">
        <v>7</v>
      </c>
      <c r="B1714" s="1" t="s">
        <v>2548</v>
      </c>
      <c r="C1714" s="8">
        <v>702</v>
      </c>
      <c r="D1714" s="5" t="s">
        <v>2633</v>
      </c>
      <c r="E1714" s="5">
        <v>520896</v>
      </c>
      <c r="F1714" s="2" t="s">
        <v>2664</v>
      </c>
      <c r="G1714" s="13">
        <v>0</v>
      </c>
      <c r="H1714" s="13">
        <v>9.83</v>
      </c>
    </row>
    <row r="1715" spans="1:8" x14ac:dyDescent="0.2">
      <c r="A1715" s="8">
        <v>7</v>
      </c>
      <c r="B1715" s="1" t="s">
        <v>2548</v>
      </c>
      <c r="C1715" s="8">
        <v>702</v>
      </c>
      <c r="D1715" s="5" t="s">
        <v>2633</v>
      </c>
      <c r="E1715" s="5">
        <v>520900</v>
      </c>
      <c r="F1715" s="2" t="s">
        <v>2665</v>
      </c>
      <c r="G1715" s="13">
        <v>0</v>
      </c>
      <c r="H1715" s="13">
        <v>8.77</v>
      </c>
    </row>
    <row r="1716" spans="1:8" x14ac:dyDescent="0.2">
      <c r="A1716" s="8">
        <v>7</v>
      </c>
      <c r="B1716" s="1" t="s">
        <v>2548</v>
      </c>
      <c r="C1716" s="8">
        <v>709</v>
      </c>
      <c r="D1716" s="5" t="s">
        <v>30</v>
      </c>
      <c r="E1716" s="5">
        <v>520918</v>
      </c>
      <c r="F1716" s="2" t="s">
        <v>59</v>
      </c>
      <c r="G1716" s="13">
        <v>0.12376237623762376</v>
      </c>
      <c r="H1716" s="13">
        <v>9.0399999999999991</v>
      </c>
    </row>
    <row r="1717" spans="1:8" x14ac:dyDescent="0.2">
      <c r="A1717" s="8">
        <v>7</v>
      </c>
      <c r="B1717" s="1" t="s">
        <v>2548</v>
      </c>
      <c r="C1717" s="8">
        <v>702</v>
      </c>
      <c r="D1717" s="5" t="s">
        <v>2633</v>
      </c>
      <c r="E1717" s="5">
        <v>520926</v>
      </c>
      <c r="F1717" s="2" t="s">
        <v>2666</v>
      </c>
      <c r="G1717" s="13">
        <v>0.48076923076923078</v>
      </c>
      <c r="H1717" s="13">
        <v>7.2</v>
      </c>
    </row>
    <row r="1718" spans="1:8" x14ac:dyDescent="0.2">
      <c r="A1718" s="8">
        <v>7</v>
      </c>
      <c r="B1718" s="1" t="s">
        <v>2548</v>
      </c>
      <c r="C1718" s="8">
        <v>709</v>
      </c>
      <c r="D1718" s="5" t="s">
        <v>30</v>
      </c>
      <c r="E1718" s="5">
        <v>520934</v>
      </c>
      <c r="F1718" s="2" t="s">
        <v>60</v>
      </c>
      <c r="G1718" s="13">
        <v>0.1072961373390558</v>
      </c>
      <c r="H1718" s="13">
        <v>19.920000000000002</v>
      </c>
    </row>
    <row r="1719" spans="1:8" x14ac:dyDescent="0.2">
      <c r="A1719" s="8">
        <v>7</v>
      </c>
      <c r="B1719" s="1" t="s">
        <v>2548</v>
      </c>
      <c r="C1719" s="8">
        <v>709</v>
      </c>
      <c r="D1719" s="5" t="s">
        <v>30</v>
      </c>
      <c r="E1719" s="5">
        <v>520942</v>
      </c>
      <c r="F1719" s="2" t="s">
        <v>61</v>
      </c>
      <c r="G1719" s="13">
        <v>0</v>
      </c>
      <c r="H1719" s="13">
        <v>5.66</v>
      </c>
    </row>
    <row r="1720" spans="1:8" x14ac:dyDescent="0.2">
      <c r="A1720" s="8">
        <v>7</v>
      </c>
      <c r="B1720" s="1" t="s">
        <v>2548</v>
      </c>
      <c r="C1720" s="8">
        <v>705</v>
      </c>
      <c r="D1720" s="5" t="s">
        <v>2759</v>
      </c>
      <c r="E1720" s="5">
        <v>520951</v>
      </c>
      <c r="F1720" s="2" t="s">
        <v>2777</v>
      </c>
      <c r="G1720" s="13">
        <v>0</v>
      </c>
      <c r="H1720" s="13">
        <v>2.56</v>
      </c>
    </row>
    <row r="1721" spans="1:8" x14ac:dyDescent="0.2">
      <c r="A1721" s="8">
        <v>7</v>
      </c>
      <c r="B1721" s="1" t="s">
        <v>2548</v>
      </c>
      <c r="C1721" s="8">
        <v>702</v>
      </c>
      <c r="D1721" s="5" t="s">
        <v>2633</v>
      </c>
      <c r="E1721" s="5">
        <v>520977</v>
      </c>
      <c r="F1721" s="2" t="s">
        <v>2667</v>
      </c>
      <c r="G1721" s="13">
        <v>0</v>
      </c>
      <c r="H1721" s="13">
        <v>9.52</v>
      </c>
    </row>
    <row r="1722" spans="1:8" x14ac:dyDescent="0.2">
      <c r="A1722" s="8">
        <v>7</v>
      </c>
      <c r="B1722" s="1" t="s">
        <v>2548</v>
      </c>
      <c r="C1722" s="8">
        <v>702</v>
      </c>
      <c r="D1722" s="5" t="s">
        <v>2633</v>
      </c>
      <c r="E1722" s="5">
        <v>520985</v>
      </c>
      <c r="F1722" s="2" t="s">
        <v>2668</v>
      </c>
      <c r="G1722" s="13">
        <v>0</v>
      </c>
      <c r="H1722" s="13">
        <v>6.25</v>
      </c>
    </row>
    <row r="1723" spans="1:8" x14ac:dyDescent="0.2">
      <c r="A1723" s="8">
        <v>7</v>
      </c>
      <c r="B1723" s="1" t="s">
        <v>2548</v>
      </c>
      <c r="C1723" s="8">
        <v>705</v>
      </c>
      <c r="D1723" s="5" t="s">
        <v>2759</v>
      </c>
      <c r="E1723" s="5">
        <v>520993</v>
      </c>
      <c r="F1723" s="2" t="s">
        <v>2778</v>
      </c>
      <c r="G1723" s="13">
        <v>0</v>
      </c>
      <c r="H1723" s="13">
        <v>11.11</v>
      </c>
    </row>
    <row r="1724" spans="1:8" x14ac:dyDescent="0.2">
      <c r="A1724" s="8">
        <v>7</v>
      </c>
      <c r="B1724" s="1" t="s">
        <v>2548</v>
      </c>
      <c r="C1724" s="8">
        <v>705</v>
      </c>
      <c r="D1724" s="5" t="s">
        <v>2759</v>
      </c>
      <c r="E1724" s="5">
        <v>521001</v>
      </c>
      <c r="F1724" s="2" t="s">
        <v>2779</v>
      </c>
      <c r="G1724" s="13">
        <v>0</v>
      </c>
      <c r="H1724" s="13">
        <v>33.979999999999997</v>
      </c>
    </row>
    <row r="1725" spans="1:8" x14ac:dyDescent="0.2">
      <c r="A1725" s="8">
        <v>7</v>
      </c>
      <c r="B1725" s="1" t="s">
        <v>2548</v>
      </c>
      <c r="C1725" s="8">
        <v>702</v>
      </c>
      <c r="D1725" s="5" t="s">
        <v>2633</v>
      </c>
      <c r="E1725" s="5">
        <v>521019</v>
      </c>
      <c r="F1725" s="2" t="s">
        <v>2669</v>
      </c>
      <c r="G1725" s="13">
        <v>0</v>
      </c>
      <c r="H1725" s="13">
        <v>4.16</v>
      </c>
    </row>
    <row r="1726" spans="1:8" x14ac:dyDescent="0.2">
      <c r="A1726" s="8">
        <v>7</v>
      </c>
      <c r="B1726" s="1" t="s">
        <v>2548</v>
      </c>
      <c r="C1726" s="8">
        <v>702</v>
      </c>
      <c r="D1726" s="5" t="s">
        <v>2633</v>
      </c>
      <c r="E1726" s="5">
        <v>521027</v>
      </c>
      <c r="F1726" s="2" t="s">
        <v>2670</v>
      </c>
      <c r="G1726" s="13">
        <v>0</v>
      </c>
      <c r="H1726" s="13">
        <v>7.2</v>
      </c>
    </row>
    <row r="1727" spans="1:8" x14ac:dyDescent="0.2">
      <c r="A1727" s="8">
        <v>7</v>
      </c>
      <c r="B1727" s="1" t="s">
        <v>2548</v>
      </c>
      <c r="C1727" s="8">
        <v>702</v>
      </c>
      <c r="D1727" s="5" t="s">
        <v>2633</v>
      </c>
      <c r="E1727" s="5">
        <v>521035</v>
      </c>
      <c r="F1727" s="2" t="s">
        <v>2671</v>
      </c>
      <c r="G1727" s="13">
        <v>0</v>
      </c>
      <c r="H1727" s="13">
        <v>14.35</v>
      </c>
    </row>
    <row r="1728" spans="1:8" x14ac:dyDescent="0.2">
      <c r="A1728" s="8">
        <v>7</v>
      </c>
      <c r="B1728" s="1" t="s">
        <v>2548</v>
      </c>
      <c r="C1728" s="8">
        <v>702</v>
      </c>
      <c r="D1728" s="5" t="s">
        <v>2633</v>
      </c>
      <c r="E1728" s="5">
        <v>521043</v>
      </c>
      <c r="F1728" s="2" t="s">
        <v>2672</v>
      </c>
      <c r="G1728" s="13">
        <v>0</v>
      </c>
      <c r="H1728" s="13">
        <v>8.6</v>
      </c>
    </row>
    <row r="1729" spans="1:8" x14ac:dyDescent="0.2">
      <c r="A1729" s="8">
        <v>7</v>
      </c>
      <c r="B1729" s="1" t="s">
        <v>2548</v>
      </c>
      <c r="C1729" s="8">
        <v>709</v>
      </c>
      <c r="D1729" s="5" t="s">
        <v>30</v>
      </c>
      <c r="E1729" s="5">
        <v>521051</v>
      </c>
      <c r="F1729" s="2" t="s">
        <v>62</v>
      </c>
      <c r="G1729" s="13">
        <v>0</v>
      </c>
      <c r="H1729" s="13">
        <v>12.5</v>
      </c>
    </row>
    <row r="1730" spans="1:8" x14ac:dyDescent="0.2">
      <c r="A1730" s="8">
        <v>7</v>
      </c>
      <c r="B1730" s="1" t="s">
        <v>2548</v>
      </c>
      <c r="C1730" s="8">
        <v>705</v>
      </c>
      <c r="D1730" s="5" t="s">
        <v>2759</v>
      </c>
      <c r="E1730" s="5">
        <v>521060</v>
      </c>
      <c r="F1730" s="2" t="s">
        <v>2780</v>
      </c>
      <c r="G1730" s="13">
        <v>0</v>
      </c>
      <c r="H1730" s="13">
        <v>9.27</v>
      </c>
    </row>
    <row r="1731" spans="1:8" x14ac:dyDescent="0.2">
      <c r="A1731" s="8">
        <v>7</v>
      </c>
      <c r="B1731" s="1" t="s">
        <v>2548</v>
      </c>
      <c r="C1731" s="8">
        <v>705</v>
      </c>
      <c r="D1731" s="5" t="s">
        <v>2759</v>
      </c>
      <c r="E1731" s="5">
        <v>521078</v>
      </c>
      <c r="F1731" s="2" t="s">
        <v>2781</v>
      </c>
      <c r="G1731" s="13">
        <v>0</v>
      </c>
      <c r="H1731" s="13">
        <v>2.81</v>
      </c>
    </row>
    <row r="1732" spans="1:8" x14ac:dyDescent="0.2">
      <c r="A1732" s="8">
        <v>7</v>
      </c>
      <c r="B1732" s="1" t="s">
        <v>2548</v>
      </c>
      <c r="C1732" s="8">
        <v>702</v>
      </c>
      <c r="D1732" s="5" t="s">
        <v>2633</v>
      </c>
      <c r="E1732" s="5">
        <v>521086</v>
      </c>
      <c r="F1732" s="2" t="s">
        <v>2673</v>
      </c>
      <c r="G1732" s="13">
        <v>0</v>
      </c>
      <c r="H1732" s="13">
        <v>3.46</v>
      </c>
    </row>
    <row r="1733" spans="1:8" x14ac:dyDescent="0.2">
      <c r="A1733" s="8">
        <v>7</v>
      </c>
      <c r="B1733" s="1" t="s">
        <v>2548</v>
      </c>
      <c r="C1733" s="8">
        <v>709</v>
      </c>
      <c r="D1733" s="5" t="s">
        <v>30</v>
      </c>
      <c r="E1733" s="5">
        <v>521108</v>
      </c>
      <c r="F1733" s="2" t="s">
        <v>63</v>
      </c>
      <c r="G1733" s="13">
        <v>0</v>
      </c>
      <c r="H1733" s="13">
        <v>11.59</v>
      </c>
    </row>
    <row r="1734" spans="1:8" x14ac:dyDescent="0.2">
      <c r="A1734" s="8">
        <v>7</v>
      </c>
      <c r="B1734" s="1" t="s">
        <v>2548</v>
      </c>
      <c r="C1734" s="8">
        <v>702</v>
      </c>
      <c r="D1734" s="5" t="s">
        <v>2633</v>
      </c>
      <c r="E1734" s="5">
        <v>521116</v>
      </c>
      <c r="F1734" s="2" t="s">
        <v>2674</v>
      </c>
      <c r="G1734" s="13">
        <v>0</v>
      </c>
      <c r="H1734" s="13">
        <v>7.65</v>
      </c>
    </row>
    <row r="1735" spans="1:8" x14ac:dyDescent="0.2">
      <c r="A1735" s="8">
        <v>8</v>
      </c>
      <c r="B1735" s="1" t="s">
        <v>280</v>
      </c>
      <c r="C1735" s="8">
        <v>806</v>
      </c>
      <c r="D1735" s="5" t="s">
        <v>327</v>
      </c>
      <c r="E1735" s="5">
        <v>521141</v>
      </c>
      <c r="F1735" s="2" t="s">
        <v>330</v>
      </c>
      <c r="G1735" s="13">
        <v>0</v>
      </c>
      <c r="H1735" s="13">
        <v>4.41</v>
      </c>
    </row>
    <row r="1736" spans="1:8" x14ac:dyDescent="0.2">
      <c r="A1736" s="8">
        <v>8</v>
      </c>
      <c r="B1736" s="1" t="s">
        <v>280</v>
      </c>
      <c r="C1736" s="8">
        <v>806</v>
      </c>
      <c r="D1736" s="5" t="s">
        <v>327</v>
      </c>
      <c r="E1736" s="5">
        <v>521159</v>
      </c>
      <c r="F1736" s="2" t="s">
        <v>331</v>
      </c>
      <c r="G1736" s="13">
        <v>0</v>
      </c>
      <c r="H1736" s="13">
        <v>12.2</v>
      </c>
    </row>
    <row r="1737" spans="1:8" x14ac:dyDescent="0.2">
      <c r="A1737" s="8">
        <v>8</v>
      </c>
      <c r="B1737" s="1" t="s">
        <v>280</v>
      </c>
      <c r="C1737" s="8">
        <v>806</v>
      </c>
      <c r="D1737" s="5" t="s">
        <v>327</v>
      </c>
      <c r="E1737" s="5">
        <v>521167</v>
      </c>
      <c r="F1737" s="2" t="s">
        <v>332</v>
      </c>
      <c r="G1737" s="13">
        <v>0</v>
      </c>
      <c r="H1737" s="13">
        <v>3.63</v>
      </c>
    </row>
    <row r="1738" spans="1:8" x14ac:dyDescent="0.2">
      <c r="A1738" s="8">
        <v>8</v>
      </c>
      <c r="B1738" s="1" t="s">
        <v>280</v>
      </c>
      <c r="C1738" s="8">
        <v>806</v>
      </c>
      <c r="D1738" s="5" t="s">
        <v>327</v>
      </c>
      <c r="E1738" s="5">
        <v>521175</v>
      </c>
      <c r="F1738" s="2" t="s">
        <v>333</v>
      </c>
      <c r="G1738" s="13">
        <v>0.48465266558966075</v>
      </c>
      <c r="H1738" s="13">
        <v>4.92</v>
      </c>
    </row>
    <row r="1739" spans="1:8" x14ac:dyDescent="0.2">
      <c r="A1739" s="8">
        <v>8</v>
      </c>
      <c r="B1739" s="1" t="s">
        <v>280</v>
      </c>
      <c r="C1739" s="8">
        <v>806</v>
      </c>
      <c r="D1739" s="5" t="s">
        <v>327</v>
      </c>
      <c r="E1739" s="5">
        <v>521183</v>
      </c>
      <c r="F1739" s="2" t="s">
        <v>334</v>
      </c>
      <c r="G1739" s="13">
        <v>1.8964259664478482</v>
      </c>
      <c r="H1739" s="13">
        <v>8.31</v>
      </c>
    </row>
    <row r="1740" spans="1:8" x14ac:dyDescent="0.2">
      <c r="A1740" s="8">
        <v>8</v>
      </c>
      <c r="B1740" s="1" t="s">
        <v>280</v>
      </c>
      <c r="C1740" s="8">
        <v>806</v>
      </c>
      <c r="D1740" s="5" t="s">
        <v>327</v>
      </c>
      <c r="E1740" s="5">
        <v>521191</v>
      </c>
      <c r="F1740" s="2" t="s">
        <v>335</v>
      </c>
      <c r="G1740" s="13">
        <v>0.17889087656529518</v>
      </c>
      <c r="H1740" s="13">
        <v>12.5</v>
      </c>
    </row>
    <row r="1741" spans="1:8" x14ac:dyDescent="0.2">
      <c r="A1741" s="8">
        <v>8</v>
      </c>
      <c r="B1741" s="1" t="s">
        <v>280</v>
      </c>
      <c r="C1741" s="8">
        <v>806</v>
      </c>
      <c r="D1741" s="5" t="s">
        <v>327</v>
      </c>
      <c r="E1741" s="5">
        <v>521205</v>
      </c>
      <c r="F1741" s="2" t="s">
        <v>336</v>
      </c>
      <c r="G1741" s="13">
        <v>0.67763794772507258</v>
      </c>
      <c r="H1741" s="13">
        <v>8.68</v>
      </c>
    </row>
    <row r="1742" spans="1:8" x14ac:dyDescent="0.2">
      <c r="A1742" s="8">
        <v>8</v>
      </c>
      <c r="B1742" s="1" t="s">
        <v>280</v>
      </c>
      <c r="C1742" s="8">
        <v>806</v>
      </c>
      <c r="D1742" s="5" t="s">
        <v>327</v>
      </c>
      <c r="E1742" s="5">
        <v>521213</v>
      </c>
      <c r="F1742" s="2" t="s">
        <v>337</v>
      </c>
      <c r="G1742" s="13">
        <v>0.38461538461538464</v>
      </c>
      <c r="H1742" s="13">
        <v>4.68</v>
      </c>
    </row>
    <row r="1743" spans="1:8" x14ac:dyDescent="0.2">
      <c r="A1743" s="8">
        <v>8</v>
      </c>
      <c r="B1743" s="1" t="s">
        <v>280</v>
      </c>
      <c r="C1743" s="8">
        <v>806</v>
      </c>
      <c r="D1743" s="5" t="s">
        <v>327</v>
      </c>
      <c r="E1743" s="5">
        <v>521221</v>
      </c>
      <c r="F1743" s="2" t="s">
        <v>338</v>
      </c>
      <c r="G1743" s="13">
        <v>0.38387715930902111</v>
      </c>
      <c r="H1743" s="13">
        <v>3.16</v>
      </c>
    </row>
    <row r="1744" spans="1:8" x14ac:dyDescent="0.2">
      <c r="A1744" s="8">
        <v>8</v>
      </c>
      <c r="B1744" s="1" t="s">
        <v>280</v>
      </c>
      <c r="C1744" s="8">
        <v>806</v>
      </c>
      <c r="D1744" s="5" t="s">
        <v>327</v>
      </c>
      <c r="E1744" s="5">
        <v>521248</v>
      </c>
      <c r="F1744" s="2" t="s">
        <v>1151</v>
      </c>
      <c r="G1744" s="13">
        <v>0</v>
      </c>
      <c r="H1744" s="13">
        <v>4.9800000000000004</v>
      </c>
    </row>
    <row r="1745" spans="1:8" x14ac:dyDescent="0.2">
      <c r="A1745" s="8">
        <v>8</v>
      </c>
      <c r="B1745" s="1" t="s">
        <v>280</v>
      </c>
      <c r="C1745" s="8">
        <v>806</v>
      </c>
      <c r="D1745" s="5" t="s">
        <v>327</v>
      </c>
      <c r="E1745" s="5">
        <v>521256</v>
      </c>
      <c r="F1745" s="2" t="s">
        <v>339</v>
      </c>
      <c r="G1745" s="13">
        <v>0</v>
      </c>
      <c r="H1745" s="13">
        <v>3.44</v>
      </c>
    </row>
    <row r="1746" spans="1:8" x14ac:dyDescent="0.2">
      <c r="A1746" s="8">
        <v>8</v>
      </c>
      <c r="B1746" s="1" t="s">
        <v>280</v>
      </c>
      <c r="C1746" s="8">
        <v>806</v>
      </c>
      <c r="D1746" s="5" t="s">
        <v>327</v>
      </c>
      <c r="E1746" s="5">
        <v>521264</v>
      </c>
      <c r="F1746" s="2" t="s">
        <v>340</v>
      </c>
      <c r="G1746" s="13">
        <v>52.552301255230127</v>
      </c>
      <c r="H1746" s="13">
        <v>0.66</v>
      </c>
    </row>
    <row r="1747" spans="1:8" x14ac:dyDescent="0.2">
      <c r="A1747" s="8">
        <v>8</v>
      </c>
      <c r="B1747" s="1" t="s">
        <v>280</v>
      </c>
      <c r="C1747" s="8">
        <v>806</v>
      </c>
      <c r="D1747" s="5" t="s">
        <v>327</v>
      </c>
      <c r="E1747" s="5">
        <v>521272</v>
      </c>
      <c r="F1747" s="2" t="s">
        <v>341</v>
      </c>
      <c r="G1747" s="13">
        <v>37.864077669902912</v>
      </c>
      <c r="H1747" s="13">
        <v>0.7</v>
      </c>
    </row>
    <row r="1748" spans="1:8" x14ac:dyDescent="0.2">
      <c r="A1748" s="8">
        <v>8</v>
      </c>
      <c r="B1748" s="1" t="s">
        <v>280</v>
      </c>
      <c r="C1748" s="8">
        <v>806</v>
      </c>
      <c r="D1748" s="5" t="s">
        <v>327</v>
      </c>
      <c r="E1748" s="5">
        <v>521281</v>
      </c>
      <c r="F1748" s="2" t="s">
        <v>2190</v>
      </c>
      <c r="G1748" s="13">
        <v>0.64724919093851141</v>
      </c>
      <c r="H1748" s="13">
        <v>6.69</v>
      </c>
    </row>
    <row r="1749" spans="1:8" x14ac:dyDescent="0.2">
      <c r="A1749" s="8">
        <v>8</v>
      </c>
      <c r="B1749" s="1" t="s">
        <v>280</v>
      </c>
      <c r="C1749" s="8">
        <v>806</v>
      </c>
      <c r="D1749" s="5" t="s">
        <v>327</v>
      </c>
      <c r="E1749" s="5">
        <v>521299</v>
      </c>
      <c r="F1749" s="2" t="s">
        <v>342</v>
      </c>
      <c r="G1749" s="13">
        <v>0.25486983433460769</v>
      </c>
      <c r="H1749" s="13">
        <v>12.62</v>
      </c>
    </row>
    <row r="1750" spans="1:8" x14ac:dyDescent="0.2">
      <c r="A1750" s="8">
        <v>8</v>
      </c>
      <c r="B1750" s="1" t="s">
        <v>280</v>
      </c>
      <c r="C1750" s="8">
        <v>806</v>
      </c>
      <c r="D1750" s="5" t="s">
        <v>327</v>
      </c>
      <c r="E1750" s="5">
        <v>521302</v>
      </c>
      <c r="F1750" s="2" t="s">
        <v>343</v>
      </c>
      <c r="G1750" s="13">
        <v>24.755859375</v>
      </c>
      <c r="H1750" s="13">
        <v>2.16</v>
      </c>
    </row>
    <row r="1751" spans="1:8" x14ac:dyDescent="0.2">
      <c r="A1751" s="8">
        <v>8</v>
      </c>
      <c r="B1751" s="1" t="s">
        <v>280</v>
      </c>
      <c r="C1751" s="8">
        <v>806</v>
      </c>
      <c r="D1751" s="5" t="s">
        <v>327</v>
      </c>
      <c r="E1751" s="5">
        <v>521311</v>
      </c>
      <c r="F1751" s="2" t="s">
        <v>344</v>
      </c>
      <c r="G1751" s="13">
        <v>0</v>
      </c>
      <c r="H1751" s="13">
        <v>6.79</v>
      </c>
    </row>
    <row r="1752" spans="1:8" x14ac:dyDescent="0.2">
      <c r="A1752" s="8">
        <v>8</v>
      </c>
      <c r="B1752" s="1" t="s">
        <v>280</v>
      </c>
      <c r="C1752" s="8">
        <v>806</v>
      </c>
      <c r="D1752" s="5" t="s">
        <v>327</v>
      </c>
      <c r="E1752" s="5">
        <v>521329</v>
      </c>
      <c r="F1752" s="2" t="s">
        <v>345</v>
      </c>
      <c r="G1752" s="13">
        <v>53.6</v>
      </c>
      <c r="H1752" s="13">
        <v>0.48</v>
      </c>
    </row>
    <row r="1753" spans="1:8" x14ac:dyDescent="0.2">
      <c r="A1753" s="8">
        <v>8</v>
      </c>
      <c r="B1753" s="1" t="s">
        <v>280</v>
      </c>
      <c r="C1753" s="8">
        <v>806</v>
      </c>
      <c r="D1753" s="5" t="s">
        <v>327</v>
      </c>
      <c r="E1753" s="5">
        <v>521337</v>
      </c>
      <c r="F1753" s="2" t="s">
        <v>346</v>
      </c>
      <c r="G1753" s="13">
        <v>29.021636876763875</v>
      </c>
      <c r="H1753" s="13">
        <v>1.19</v>
      </c>
    </row>
    <row r="1754" spans="1:8" x14ac:dyDescent="0.2">
      <c r="A1754" s="8">
        <v>8</v>
      </c>
      <c r="B1754" s="1" t="s">
        <v>280</v>
      </c>
      <c r="C1754" s="8">
        <v>806</v>
      </c>
      <c r="D1754" s="5" t="s">
        <v>327</v>
      </c>
      <c r="E1754" s="5">
        <v>521345</v>
      </c>
      <c r="F1754" s="2" t="s">
        <v>347</v>
      </c>
      <c r="G1754" s="13">
        <v>0.15797788309636651</v>
      </c>
      <c r="H1754" s="13">
        <v>8.73</v>
      </c>
    </row>
    <row r="1755" spans="1:8" x14ac:dyDescent="0.2">
      <c r="A1755" s="8">
        <v>8</v>
      </c>
      <c r="B1755" s="1" t="s">
        <v>280</v>
      </c>
      <c r="C1755" s="8">
        <v>806</v>
      </c>
      <c r="D1755" s="5" t="s">
        <v>327</v>
      </c>
      <c r="E1755" s="5">
        <v>521353</v>
      </c>
      <c r="F1755" s="2" t="s">
        <v>348</v>
      </c>
      <c r="G1755" s="13">
        <v>0.24630541871921183</v>
      </c>
      <c r="H1755" s="13">
        <v>6</v>
      </c>
    </row>
    <row r="1756" spans="1:8" x14ac:dyDescent="0.2">
      <c r="A1756" s="8">
        <v>8</v>
      </c>
      <c r="B1756" s="1" t="s">
        <v>280</v>
      </c>
      <c r="C1756" s="8">
        <v>806</v>
      </c>
      <c r="D1756" s="5" t="s">
        <v>327</v>
      </c>
      <c r="E1756" s="5">
        <v>521361</v>
      </c>
      <c r="F1756" s="2" t="s">
        <v>349</v>
      </c>
      <c r="G1756" s="13">
        <v>0.88652482269503552</v>
      </c>
      <c r="H1756" s="13">
        <v>6.21</v>
      </c>
    </row>
    <row r="1757" spans="1:8" x14ac:dyDescent="0.2">
      <c r="A1757" s="8">
        <v>8</v>
      </c>
      <c r="B1757" s="1" t="s">
        <v>280</v>
      </c>
      <c r="C1757" s="8">
        <v>806</v>
      </c>
      <c r="D1757" s="5" t="s">
        <v>327</v>
      </c>
      <c r="E1757" s="5">
        <v>521370</v>
      </c>
      <c r="F1757" s="2" t="s">
        <v>350</v>
      </c>
      <c r="G1757" s="13">
        <v>0.24660912453760789</v>
      </c>
      <c r="H1757" s="13">
        <v>6.7</v>
      </c>
    </row>
    <row r="1758" spans="1:8" x14ac:dyDescent="0.2">
      <c r="A1758" s="8">
        <v>8</v>
      </c>
      <c r="B1758" s="1" t="s">
        <v>280</v>
      </c>
      <c r="C1758" s="8">
        <v>806</v>
      </c>
      <c r="D1758" s="5" t="s">
        <v>327</v>
      </c>
      <c r="E1758" s="5">
        <v>521388</v>
      </c>
      <c r="F1758" s="2" t="s">
        <v>351</v>
      </c>
      <c r="G1758" s="13">
        <v>0.3289473684210526</v>
      </c>
      <c r="H1758" s="13">
        <v>8</v>
      </c>
    </row>
    <row r="1759" spans="1:8" x14ac:dyDescent="0.2">
      <c r="A1759" s="8">
        <v>8</v>
      </c>
      <c r="B1759" s="1" t="s">
        <v>280</v>
      </c>
      <c r="C1759" s="8">
        <v>806</v>
      </c>
      <c r="D1759" s="5" t="s">
        <v>327</v>
      </c>
      <c r="E1759" s="5">
        <v>521396</v>
      </c>
      <c r="F1759" s="2" t="s">
        <v>352</v>
      </c>
      <c r="G1759" s="13">
        <v>0</v>
      </c>
      <c r="H1759" s="13">
        <v>5.19</v>
      </c>
    </row>
    <row r="1760" spans="1:8" x14ac:dyDescent="0.2">
      <c r="A1760" s="8">
        <v>8</v>
      </c>
      <c r="B1760" s="1" t="s">
        <v>280</v>
      </c>
      <c r="C1760" s="8">
        <v>806</v>
      </c>
      <c r="D1760" s="5" t="s">
        <v>327</v>
      </c>
      <c r="E1760" s="5">
        <v>521400</v>
      </c>
      <c r="F1760" s="2" t="s">
        <v>2812</v>
      </c>
      <c r="G1760" s="13">
        <v>6.8917987594762226E-2</v>
      </c>
      <c r="H1760" s="13">
        <v>7.43</v>
      </c>
    </row>
    <row r="1761" spans="1:8" x14ac:dyDescent="0.2">
      <c r="A1761" s="8">
        <v>8</v>
      </c>
      <c r="B1761" s="1" t="s">
        <v>280</v>
      </c>
      <c r="C1761" s="8">
        <v>806</v>
      </c>
      <c r="D1761" s="5" t="s">
        <v>327</v>
      </c>
      <c r="E1761" s="5">
        <v>521418</v>
      </c>
      <c r="F1761" s="2" t="s">
        <v>353</v>
      </c>
      <c r="G1761" s="13">
        <v>0.34843205574912894</v>
      </c>
      <c r="H1761" s="13">
        <v>2.85</v>
      </c>
    </row>
    <row r="1762" spans="1:8" x14ac:dyDescent="0.2">
      <c r="A1762" s="8">
        <v>8</v>
      </c>
      <c r="B1762" s="1" t="s">
        <v>280</v>
      </c>
      <c r="C1762" s="8">
        <v>806</v>
      </c>
      <c r="D1762" s="5" t="s">
        <v>327</v>
      </c>
      <c r="E1762" s="5">
        <v>521426</v>
      </c>
      <c r="F1762" s="2" t="s">
        <v>354</v>
      </c>
      <c r="G1762" s="13">
        <v>0</v>
      </c>
      <c r="H1762" s="13">
        <v>3.89</v>
      </c>
    </row>
    <row r="1763" spans="1:8" x14ac:dyDescent="0.2">
      <c r="A1763" s="8">
        <v>8</v>
      </c>
      <c r="B1763" s="1" t="s">
        <v>280</v>
      </c>
      <c r="C1763" s="8">
        <v>806</v>
      </c>
      <c r="D1763" s="5" t="s">
        <v>327</v>
      </c>
      <c r="E1763" s="5">
        <v>521442</v>
      </c>
      <c r="F1763" s="2" t="s">
        <v>355</v>
      </c>
      <c r="G1763" s="13">
        <v>0</v>
      </c>
      <c r="H1763" s="13">
        <v>4.8600000000000003</v>
      </c>
    </row>
    <row r="1764" spans="1:8" x14ac:dyDescent="0.2">
      <c r="A1764" s="8">
        <v>8</v>
      </c>
      <c r="B1764" s="1" t="s">
        <v>280</v>
      </c>
      <c r="C1764" s="8">
        <v>806</v>
      </c>
      <c r="D1764" s="5" t="s">
        <v>327</v>
      </c>
      <c r="E1764" s="5">
        <v>521469</v>
      </c>
      <c r="F1764" s="2" t="s">
        <v>356</v>
      </c>
      <c r="G1764" s="13">
        <v>0</v>
      </c>
      <c r="H1764" s="13">
        <v>6.85</v>
      </c>
    </row>
    <row r="1765" spans="1:8" x14ac:dyDescent="0.2">
      <c r="A1765" s="8">
        <v>8</v>
      </c>
      <c r="B1765" s="1" t="s">
        <v>280</v>
      </c>
      <c r="C1765" s="8">
        <v>806</v>
      </c>
      <c r="D1765" s="5" t="s">
        <v>327</v>
      </c>
      <c r="E1765" s="5">
        <v>521477</v>
      </c>
      <c r="F1765" s="2" t="s">
        <v>357</v>
      </c>
      <c r="G1765" s="13">
        <v>0.45454545454545453</v>
      </c>
      <c r="H1765" s="13">
        <v>5.75</v>
      </c>
    </row>
    <row r="1766" spans="1:8" x14ac:dyDescent="0.2">
      <c r="A1766" s="8">
        <v>8</v>
      </c>
      <c r="B1766" s="1" t="s">
        <v>280</v>
      </c>
      <c r="C1766" s="8">
        <v>806</v>
      </c>
      <c r="D1766" s="5" t="s">
        <v>327</v>
      </c>
      <c r="E1766" s="5">
        <v>521485</v>
      </c>
      <c r="F1766" s="2" t="s">
        <v>358</v>
      </c>
      <c r="G1766" s="13">
        <v>42.732049036777582</v>
      </c>
      <c r="H1766" s="13">
        <v>1.1100000000000001</v>
      </c>
    </row>
    <row r="1767" spans="1:8" x14ac:dyDescent="0.2">
      <c r="A1767" s="8">
        <v>8</v>
      </c>
      <c r="B1767" s="1" t="s">
        <v>280</v>
      </c>
      <c r="C1767" s="8">
        <v>806</v>
      </c>
      <c r="D1767" s="5" t="s">
        <v>327</v>
      </c>
      <c r="E1767" s="5">
        <v>521493</v>
      </c>
      <c r="F1767" s="2" t="s">
        <v>359</v>
      </c>
      <c r="G1767" s="13">
        <v>7.072515666965085</v>
      </c>
      <c r="H1767" s="13">
        <v>2.17</v>
      </c>
    </row>
    <row r="1768" spans="1:8" x14ac:dyDescent="0.2">
      <c r="A1768" s="8">
        <v>8</v>
      </c>
      <c r="B1768" s="1" t="s">
        <v>280</v>
      </c>
      <c r="C1768" s="8">
        <v>806</v>
      </c>
      <c r="D1768" s="5" t="s">
        <v>327</v>
      </c>
      <c r="E1768" s="5">
        <v>521507</v>
      </c>
      <c r="F1768" s="2" t="s">
        <v>360</v>
      </c>
      <c r="G1768" s="13">
        <v>0.14430014430014429</v>
      </c>
      <c r="H1768" s="13">
        <v>8.2100000000000009</v>
      </c>
    </row>
    <row r="1769" spans="1:8" x14ac:dyDescent="0.2">
      <c r="A1769" s="8">
        <v>8</v>
      </c>
      <c r="B1769" s="1" t="s">
        <v>280</v>
      </c>
      <c r="C1769" s="8">
        <v>806</v>
      </c>
      <c r="D1769" s="5" t="s">
        <v>327</v>
      </c>
      <c r="E1769" s="5">
        <v>521523</v>
      </c>
      <c r="F1769" s="2" t="s">
        <v>361</v>
      </c>
      <c r="G1769" s="13">
        <v>3.3467202141900937E-2</v>
      </c>
      <c r="H1769" s="13">
        <v>2.25</v>
      </c>
    </row>
    <row r="1770" spans="1:8" x14ac:dyDescent="0.2">
      <c r="A1770" s="8">
        <v>8</v>
      </c>
      <c r="B1770" s="1" t="s">
        <v>280</v>
      </c>
      <c r="C1770" s="8">
        <v>806</v>
      </c>
      <c r="D1770" s="5" t="s">
        <v>327</v>
      </c>
      <c r="E1770" s="5">
        <v>521540</v>
      </c>
      <c r="F1770" s="2" t="s">
        <v>362</v>
      </c>
      <c r="G1770" s="13">
        <v>0.82644628099173556</v>
      </c>
      <c r="H1770" s="13">
        <v>4</v>
      </c>
    </row>
    <row r="1771" spans="1:8" x14ac:dyDescent="0.2">
      <c r="A1771" s="8">
        <v>8</v>
      </c>
      <c r="B1771" s="1" t="s">
        <v>280</v>
      </c>
      <c r="C1771" s="8">
        <v>806</v>
      </c>
      <c r="D1771" s="5" t="s">
        <v>327</v>
      </c>
      <c r="E1771" s="5">
        <v>521558</v>
      </c>
      <c r="F1771" s="2" t="s">
        <v>363</v>
      </c>
      <c r="G1771" s="13">
        <v>0.27322404371584702</v>
      </c>
      <c r="H1771" s="13">
        <v>7.99</v>
      </c>
    </row>
    <row r="1772" spans="1:8" x14ac:dyDescent="0.2">
      <c r="A1772" s="8">
        <v>8</v>
      </c>
      <c r="B1772" s="1" t="s">
        <v>280</v>
      </c>
      <c r="C1772" s="8">
        <v>806</v>
      </c>
      <c r="D1772" s="5" t="s">
        <v>327</v>
      </c>
      <c r="E1772" s="5">
        <v>521566</v>
      </c>
      <c r="F1772" s="2" t="s">
        <v>364</v>
      </c>
      <c r="G1772" s="13">
        <v>68.461538461538467</v>
      </c>
      <c r="H1772" s="13">
        <v>0.94</v>
      </c>
    </row>
    <row r="1773" spans="1:8" x14ac:dyDescent="0.2">
      <c r="A1773" s="8">
        <v>8</v>
      </c>
      <c r="B1773" s="1" t="s">
        <v>280</v>
      </c>
      <c r="C1773" s="8">
        <v>806</v>
      </c>
      <c r="D1773" s="5" t="s">
        <v>327</v>
      </c>
      <c r="E1773" s="5">
        <v>521574</v>
      </c>
      <c r="F1773" s="2" t="s">
        <v>365</v>
      </c>
      <c r="G1773" s="13">
        <v>0.10193679918450561</v>
      </c>
      <c r="H1773" s="13">
        <v>7.92</v>
      </c>
    </row>
    <row r="1774" spans="1:8" x14ac:dyDescent="0.2">
      <c r="A1774" s="8">
        <v>8</v>
      </c>
      <c r="B1774" s="1" t="s">
        <v>280</v>
      </c>
      <c r="C1774" s="8">
        <v>806</v>
      </c>
      <c r="D1774" s="5" t="s">
        <v>327</v>
      </c>
      <c r="E1774" s="5">
        <v>521582</v>
      </c>
      <c r="F1774" s="2" t="s">
        <v>366</v>
      </c>
      <c r="G1774" s="13">
        <v>0.3083247687564234</v>
      </c>
      <c r="H1774" s="13">
        <v>8.08</v>
      </c>
    </row>
    <row r="1775" spans="1:8" x14ac:dyDescent="0.2">
      <c r="A1775" s="8">
        <v>8</v>
      </c>
      <c r="B1775" s="1" t="s">
        <v>280</v>
      </c>
      <c r="C1775" s="8">
        <v>806</v>
      </c>
      <c r="D1775" s="5" t="s">
        <v>327</v>
      </c>
      <c r="E1775" s="5">
        <v>521591</v>
      </c>
      <c r="F1775" s="2" t="s">
        <v>367</v>
      </c>
      <c r="G1775" s="13">
        <v>0.41288191577208916</v>
      </c>
      <c r="H1775" s="13">
        <v>15.51</v>
      </c>
    </row>
    <row r="1776" spans="1:8" x14ac:dyDescent="0.2">
      <c r="A1776" s="8">
        <v>8</v>
      </c>
      <c r="B1776" s="1" t="s">
        <v>280</v>
      </c>
      <c r="C1776" s="8">
        <v>806</v>
      </c>
      <c r="D1776" s="5" t="s">
        <v>327</v>
      </c>
      <c r="E1776" s="5">
        <v>521604</v>
      </c>
      <c r="F1776" s="2" t="s">
        <v>368</v>
      </c>
      <c r="G1776" s="13">
        <v>0</v>
      </c>
      <c r="H1776" s="13">
        <v>3.44</v>
      </c>
    </row>
    <row r="1777" spans="1:8" x14ac:dyDescent="0.2">
      <c r="A1777" s="8">
        <v>8</v>
      </c>
      <c r="B1777" s="1" t="s">
        <v>280</v>
      </c>
      <c r="C1777" s="8">
        <v>806</v>
      </c>
      <c r="D1777" s="5" t="s">
        <v>327</v>
      </c>
      <c r="E1777" s="5">
        <v>521612</v>
      </c>
      <c r="F1777" s="2" t="s">
        <v>369</v>
      </c>
      <c r="G1777" s="13">
        <v>0.54844606946983543</v>
      </c>
      <c r="H1777" s="13">
        <v>8.06</v>
      </c>
    </row>
    <row r="1778" spans="1:8" x14ac:dyDescent="0.2">
      <c r="A1778" s="8">
        <v>8</v>
      </c>
      <c r="B1778" s="1" t="s">
        <v>280</v>
      </c>
      <c r="C1778" s="8">
        <v>806</v>
      </c>
      <c r="D1778" s="5" t="s">
        <v>327</v>
      </c>
      <c r="E1778" s="5">
        <v>521639</v>
      </c>
      <c r="F1778" s="2" t="s">
        <v>370</v>
      </c>
      <c r="G1778" s="13">
        <v>6.997900629811056E-2</v>
      </c>
      <c r="H1778" s="13">
        <v>7.83</v>
      </c>
    </row>
    <row r="1779" spans="1:8" x14ac:dyDescent="0.2">
      <c r="A1779" s="8">
        <v>8</v>
      </c>
      <c r="B1779" s="1" t="s">
        <v>280</v>
      </c>
      <c r="C1779" s="8">
        <v>806</v>
      </c>
      <c r="D1779" s="5" t="s">
        <v>327</v>
      </c>
      <c r="E1779" s="5">
        <v>521655</v>
      </c>
      <c r="F1779" s="2" t="s">
        <v>371</v>
      </c>
      <c r="G1779" s="13">
        <v>1.6197183098591548</v>
      </c>
      <c r="H1779" s="13">
        <v>7.51</v>
      </c>
    </row>
    <row r="1780" spans="1:8" x14ac:dyDescent="0.2">
      <c r="A1780" s="8">
        <v>8</v>
      </c>
      <c r="B1780" s="1" t="s">
        <v>280</v>
      </c>
      <c r="C1780" s="8">
        <v>806</v>
      </c>
      <c r="D1780" s="5" t="s">
        <v>327</v>
      </c>
      <c r="E1780" s="5">
        <v>521663</v>
      </c>
      <c r="F1780" s="2" t="s">
        <v>372</v>
      </c>
      <c r="G1780" s="13">
        <v>1.098901098901099</v>
      </c>
      <c r="H1780" s="13">
        <v>12.8</v>
      </c>
    </row>
    <row r="1781" spans="1:8" x14ac:dyDescent="0.2">
      <c r="A1781" s="8">
        <v>8</v>
      </c>
      <c r="B1781" s="1" t="s">
        <v>280</v>
      </c>
      <c r="C1781" s="8">
        <v>806</v>
      </c>
      <c r="D1781" s="5" t="s">
        <v>327</v>
      </c>
      <c r="E1781" s="5">
        <v>521671</v>
      </c>
      <c r="F1781" s="2" t="s">
        <v>373</v>
      </c>
      <c r="G1781" s="13">
        <v>1.2673081436282563</v>
      </c>
      <c r="H1781" s="13">
        <v>5.62</v>
      </c>
    </row>
    <row r="1782" spans="1:8" x14ac:dyDescent="0.2">
      <c r="A1782" s="8">
        <v>8</v>
      </c>
      <c r="B1782" s="1" t="s">
        <v>280</v>
      </c>
      <c r="C1782" s="8">
        <v>806</v>
      </c>
      <c r="D1782" s="5" t="s">
        <v>327</v>
      </c>
      <c r="E1782" s="5">
        <v>521680</v>
      </c>
      <c r="F1782" s="2" t="s">
        <v>374</v>
      </c>
      <c r="G1782" s="13">
        <v>27.452415812591507</v>
      </c>
      <c r="H1782" s="13">
        <v>1.1599999999999999</v>
      </c>
    </row>
    <row r="1783" spans="1:8" x14ac:dyDescent="0.2">
      <c r="A1783" s="8">
        <v>8</v>
      </c>
      <c r="B1783" s="1" t="s">
        <v>280</v>
      </c>
      <c r="C1783" s="8">
        <v>806</v>
      </c>
      <c r="D1783" s="5" t="s">
        <v>327</v>
      </c>
      <c r="E1783" s="5">
        <v>521698</v>
      </c>
      <c r="F1783" s="2" t="s">
        <v>375</v>
      </c>
      <c r="G1783" s="13">
        <v>29.62594868088182</v>
      </c>
      <c r="H1783" s="13">
        <v>2.4700000000000002</v>
      </c>
    </row>
    <row r="1784" spans="1:8" x14ac:dyDescent="0.2">
      <c r="A1784" s="8">
        <v>8</v>
      </c>
      <c r="B1784" s="1" t="s">
        <v>280</v>
      </c>
      <c r="C1784" s="8">
        <v>806</v>
      </c>
      <c r="D1784" s="5" t="s">
        <v>327</v>
      </c>
      <c r="E1784" s="5">
        <v>521701</v>
      </c>
      <c r="F1784" s="2" t="s">
        <v>376</v>
      </c>
      <c r="G1784" s="13">
        <v>0</v>
      </c>
      <c r="H1784" s="13">
        <v>6.81</v>
      </c>
    </row>
    <row r="1785" spans="1:8" x14ac:dyDescent="0.2">
      <c r="A1785" s="8">
        <v>8</v>
      </c>
      <c r="B1785" s="1" t="s">
        <v>280</v>
      </c>
      <c r="C1785" s="8">
        <v>806</v>
      </c>
      <c r="D1785" s="5" t="s">
        <v>327</v>
      </c>
      <c r="E1785" s="5">
        <v>521728</v>
      </c>
      <c r="F1785" s="2" t="s">
        <v>377</v>
      </c>
      <c r="G1785" s="13">
        <v>0.18315018315018314</v>
      </c>
      <c r="H1785" s="13">
        <v>8.4</v>
      </c>
    </row>
    <row r="1786" spans="1:8" x14ac:dyDescent="0.2">
      <c r="A1786" s="8">
        <v>8</v>
      </c>
      <c r="B1786" s="1" t="s">
        <v>280</v>
      </c>
      <c r="C1786" s="8">
        <v>806</v>
      </c>
      <c r="D1786" s="5" t="s">
        <v>327</v>
      </c>
      <c r="E1786" s="5">
        <v>521736</v>
      </c>
      <c r="F1786" s="2" t="s">
        <v>378</v>
      </c>
      <c r="G1786" s="13">
        <v>6.2111801242236024E-2</v>
      </c>
      <c r="H1786" s="13">
        <v>7.97</v>
      </c>
    </row>
    <row r="1787" spans="1:8" x14ac:dyDescent="0.2">
      <c r="A1787" s="8">
        <v>8</v>
      </c>
      <c r="B1787" s="1" t="s">
        <v>280</v>
      </c>
      <c r="C1787" s="8">
        <v>806</v>
      </c>
      <c r="D1787" s="5" t="s">
        <v>327</v>
      </c>
      <c r="E1787" s="5">
        <v>521744</v>
      </c>
      <c r="F1787" s="2" t="s">
        <v>379</v>
      </c>
      <c r="G1787" s="13">
        <v>0.36496350364963503</v>
      </c>
      <c r="H1787" s="13">
        <v>5.3</v>
      </c>
    </row>
    <row r="1788" spans="1:8" x14ac:dyDescent="0.2">
      <c r="A1788" s="8">
        <v>8</v>
      </c>
      <c r="B1788" s="1" t="s">
        <v>280</v>
      </c>
      <c r="C1788" s="8">
        <v>806</v>
      </c>
      <c r="D1788" s="5" t="s">
        <v>327</v>
      </c>
      <c r="E1788" s="5">
        <v>521752</v>
      </c>
      <c r="F1788" s="2" t="s">
        <v>380</v>
      </c>
      <c r="G1788" s="13">
        <v>0.13774104683195593</v>
      </c>
      <c r="H1788" s="13">
        <v>9.2100000000000009</v>
      </c>
    </row>
    <row r="1789" spans="1:8" x14ac:dyDescent="0.2">
      <c r="A1789" s="8">
        <v>8</v>
      </c>
      <c r="B1789" s="1" t="s">
        <v>280</v>
      </c>
      <c r="C1789" s="8">
        <v>806</v>
      </c>
      <c r="D1789" s="5" t="s">
        <v>327</v>
      </c>
      <c r="E1789" s="5">
        <v>521761</v>
      </c>
      <c r="F1789" s="2" t="s">
        <v>381</v>
      </c>
      <c r="G1789" s="13">
        <v>60.520094562647756</v>
      </c>
      <c r="H1789" s="13">
        <v>0</v>
      </c>
    </row>
    <row r="1790" spans="1:8" x14ac:dyDescent="0.2">
      <c r="A1790" s="8">
        <v>8</v>
      </c>
      <c r="B1790" s="1" t="s">
        <v>280</v>
      </c>
      <c r="C1790" s="8">
        <v>806</v>
      </c>
      <c r="D1790" s="5" t="s">
        <v>327</v>
      </c>
      <c r="E1790" s="5">
        <v>521779</v>
      </c>
      <c r="F1790" s="2" t="s">
        <v>382</v>
      </c>
      <c r="G1790" s="13">
        <v>91.666666666666657</v>
      </c>
      <c r="H1790" s="13">
        <v>0</v>
      </c>
    </row>
    <row r="1791" spans="1:8" x14ac:dyDescent="0.2">
      <c r="A1791" s="8">
        <v>8</v>
      </c>
      <c r="B1791" s="1" t="s">
        <v>280</v>
      </c>
      <c r="C1791" s="8">
        <v>806</v>
      </c>
      <c r="D1791" s="5" t="s">
        <v>327</v>
      </c>
      <c r="E1791" s="5">
        <v>521787</v>
      </c>
      <c r="F1791" s="2" t="s">
        <v>383</v>
      </c>
      <c r="G1791" s="13">
        <v>0.41899441340782123</v>
      </c>
      <c r="H1791" s="13">
        <v>7.54</v>
      </c>
    </row>
    <row r="1792" spans="1:8" x14ac:dyDescent="0.2">
      <c r="A1792" s="8">
        <v>8</v>
      </c>
      <c r="B1792" s="1" t="s">
        <v>280</v>
      </c>
      <c r="C1792" s="8">
        <v>806</v>
      </c>
      <c r="D1792" s="5" t="s">
        <v>327</v>
      </c>
      <c r="E1792" s="5">
        <v>521795</v>
      </c>
      <c r="F1792" s="2" t="s">
        <v>384</v>
      </c>
      <c r="G1792" s="13">
        <v>0</v>
      </c>
      <c r="H1792" s="13">
        <v>5.88</v>
      </c>
    </row>
    <row r="1793" spans="1:8" x14ac:dyDescent="0.2">
      <c r="A1793" s="8">
        <v>8</v>
      </c>
      <c r="B1793" s="1" t="s">
        <v>280</v>
      </c>
      <c r="C1793" s="8">
        <v>806</v>
      </c>
      <c r="D1793" s="5" t="s">
        <v>327</v>
      </c>
      <c r="E1793" s="5">
        <v>521809</v>
      </c>
      <c r="F1793" s="2" t="s">
        <v>385</v>
      </c>
      <c r="G1793" s="13">
        <v>0</v>
      </c>
      <c r="H1793" s="13">
        <v>12.94</v>
      </c>
    </row>
    <row r="1794" spans="1:8" x14ac:dyDescent="0.2">
      <c r="A1794" s="8">
        <v>8</v>
      </c>
      <c r="B1794" s="1" t="s">
        <v>280</v>
      </c>
      <c r="C1794" s="8">
        <v>806</v>
      </c>
      <c r="D1794" s="5" t="s">
        <v>327</v>
      </c>
      <c r="E1794" s="5">
        <v>521817</v>
      </c>
      <c r="F1794" s="2" t="s">
        <v>386</v>
      </c>
      <c r="G1794" s="13">
        <v>0.47393364928909953</v>
      </c>
      <c r="H1794" s="13">
        <v>9.9499999999999993</v>
      </c>
    </row>
    <row r="1795" spans="1:8" x14ac:dyDescent="0.2">
      <c r="A1795" s="8">
        <v>8</v>
      </c>
      <c r="B1795" s="1" t="s">
        <v>280</v>
      </c>
      <c r="C1795" s="8">
        <v>806</v>
      </c>
      <c r="D1795" s="5" t="s">
        <v>327</v>
      </c>
      <c r="E1795" s="5">
        <v>521825</v>
      </c>
      <c r="F1795" s="2" t="s">
        <v>387</v>
      </c>
      <c r="G1795" s="13">
        <v>0.16638935108153077</v>
      </c>
      <c r="H1795" s="13">
        <v>6.57</v>
      </c>
    </row>
    <row r="1796" spans="1:8" x14ac:dyDescent="0.2">
      <c r="A1796" s="8">
        <v>8</v>
      </c>
      <c r="B1796" s="1" t="s">
        <v>280</v>
      </c>
      <c r="C1796" s="8">
        <v>806</v>
      </c>
      <c r="D1796" s="5" t="s">
        <v>327</v>
      </c>
      <c r="E1796" s="5">
        <v>521833</v>
      </c>
      <c r="F1796" s="2" t="s">
        <v>388</v>
      </c>
      <c r="G1796" s="13">
        <v>0</v>
      </c>
      <c r="H1796" s="13">
        <v>7.89</v>
      </c>
    </row>
    <row r="1797" spans="1:8" x14ac:dyDescent="0.2">
      <c r="A1797" s="8">
        <v>8</v>
      </c>
      <c r="B1797" s="1" t="s">
        <v>280</v>
      </c>
      <c r="C1797" s="8">
        <v>806</v>
      </c>
      <c r="D1797" s="5" t="s">
        <v>327</v>
      </c>
      <c r="E1797" s="5">
        <v>521841</v>
      </c>
      <c r="F1797" s="2" t="s">
        <v>389</v>
      </c>
      <c r="G1797" s="13">
        <v>0</v>
      </c>
      <c r="H1797" s="13">
        <v>3.75</v>
      </c>
    </row>
    <row r="1798" spans="1:8" x14ac:dyDescent="0.2">
      <c r="A1798" s="8">
        <v>8</v>
      </c>
      <c r="B1798" s="1" t="s">
        <v>280</v>
      </c>
      <c r="C1798" s="8">
        <v>806</v>
      </c>
      <c r="D1798" s="5" t="s">
        <v>327</v>
      </c>
      <c r="E1798" s="5">
        <v>521850</v>
      </c>
      <c r="F1798" s="2" t="s">
        <v>390</v>
      </c>
      <c r="G1798" s="13">
        <v>5.4237288135593218</v>
      </c>
      <c r="H1798" s="13">
        <v>3.8</v>
      </c>
    </row>
    <row r="1799" spans="1:8" x14ac:dyDescent="0.2">
      <c r="A1799" s="8">
        <v>8</v>
      </c>
      <c r="B1799" s="1" t="s">
        <v>280</v>
      </c>
      <c r="C1799" s="8">
        <v>806</v>
      </c>
      <c r="D1799" s="5" t="s">
        <v>327</v>
      </c>
      <c r="E1799" s="5">
        <v>521868</v>
      </c>
      <c r="F1799" s="2" t="s">
        <v>391</v>
      </c>
      <c r="G1799" s="13">
        <v>75.126903553299499</v>
      </c>
      <c r="H1799" s="13">
        <v>2.0499999999999998</v>
      </c>
    </row>
    <row r="1800" spans="1:8" x14ac:dyDescent="0.2">
      <c r="A1800" s="8">
        <v>8</v>
      </c>
      <c r="B1800" s="1" t="s">
        <v>280</v>
      </c>
      <c r="C1800" s="8">
        <v>806</v>
      </c>
      <c r="D1800" s="5" t="s">
        <v>327</v>
      </c>
      <c r="E1800" s="5">
        <v>521876</v>
      </c>
      <c r="F1800" s="2" t="s">
        <v>392</v>
      </c>
      <c r="G1800" s="13">
        <v>28.216062544420755</v>
      </c>
      <c r="H1800" s="13">
        <v>4.5</v>
      </c>
    </row>
    <row r="1801" spans="1:8" x14ac:dyDescent="0.2">
      <c r="A1801" s="8">
        <v>8</v>
      </c>
      <c r="B1801" s="1" t="s">
        <v>280</v>
      </c>
      <c r="C1801" s="8">
        <v>806</v>
      </c>
      <c r="D1801" s="5" t="s">
        <v>327</v>
      </c>
      <c r="E1801" s="5">
        <v>521884</v>
      </c>
      <c r="F1801" s="2" t="s">
        <v>2267</v>
      </c>
      <c r="G1801" s="13">
        <v>0.23557126030624262</v>
      </c>
      <c r="H1801" s="13">
        <v>4.04</v>
      </c>
    </row>
    <row r="1802" spans="1:8" x14ac:dyDescent="0.2">
      <c r="A1802" s="8">
        <v>8</v>
      </c>
      <c r="B1802" s="1" t="s">
        <v>280</v>
      </c>
      <c r="C1802" s="8">
        <v>806</v>
      </c>
      <c r="D1802" s="5" t="s">
        <v>327</v>
      </c>
      <c r="E1802" s="5">
        <v>521892</v>
      </c>
      <c r="F1802" s="2" t="s">
        <v>2360</v>
      </c>
      <c r="G1802" s="13">
        <v>0.39855072463768115</v>
      </c>
      <c r="H1802" s="13">
        <v>11.34</v>
      </c>
    </row>
    <row r="1803" spans="1:8" x14ac:dyDescent="0.2">
      <c r="A1803" s="8">
        <v>8</v>
      </c>
      <c r="B1803" s="1" t="s">
        <v>280</v>
      </c>
      <c r="C1803" s="8">
        <v>806</v>
      </c>
      <c r="D1803" s="5" t="s">
        <v>327</v>
      </c>
      <c r="E1803" s="5">
        <v>521906</v>
      </c>
      <c r="F1803" s="2" t="s">
        <v>2291</v>
      </c>
      <c r="G1803" s="13">
        <v>1.1331444759206799</v>
      </c>
      <c r="H1803" s="13">
        <v>4.72</v>
      </c>
    </row>
    <row r="1804" spans="1:8" x14ac:dyDescent="0.2">
      <c r="A1804" s="8">
        <v>8</v>
      </c>
      <c r="B1804" s="1" t="s">
        <v>280</v>
      </c>
      <c r="C1804" s="8">
        <v>806</v>
      </c>
      <c r="D1804" s="5" t="s">
        <v>327</v>
      </c>
      <c r="E1804" s="5">
        <v>521914</v>
      </c>
      <c r="F1804" s="2" t="s">
        <v>393</v>
      </c>
      <c r="G1804" s="13">
        <v>0.14184397163120568</v>
      </c>
      <c r="H1804" s="13">
        <v>2.99</v>
      </c>
    </row>
    <row r="1805" spans="1:8" x14ac:dyDescent="0.2">
      <c r="A1805" s="8">
        <v>8</v>
      </c>
      <c r="B1805" s="1" t="s">
        <v>280</v>
      </c>
      <c r="C1805" s="8">
        <v>806</v>
      </c>
      <c r="D1805" s="5" t="s">
        <v>327</v>
      </c>
      <c r="E1805" s="5">
        <v>521922</v>
      </c>
      <c r="F1805" s="2" t="s">
        <v>394</v>
      </c>
      <c r="G1805" s="13">
        <v>72.463768115942031</v>
      </c>
      <c r="H1805" s="13">
        <v>0</v>
      </c>
    </row>
    <row r="1806" spans="1:8" x14ac:dyDescent="0.2">
      <c r="A1806" s="8">
        <v>8</v>
      </c>
      <c r="B1806" s="1" t="s">
        <v>280</v>
      </c>
      <c r="C1806" s="8">
        <v>806</v>
      </c>
      <c r="D1806" s="5" t="s">
        <v>327</v>
      </c>
      <c r="E1806" s="5">
        <v>521931</v>
      </c>
      <c r="F1806" s="2" t="s">
        <v>395</v>
      </c>
      <c r="G1806" s="13">
        <v>0.31042128603104213</v>
      </c>
      <c r="H1806" s="13">
        <v>7.61</v>
      </c>
    </row>
    <row r="1807" spans="1:8" x14ac:dyDescent="0.2">
      <c r="A1807" s="8">
        <v>8</v>
      </c>
      <c r="B1807" s="1" t="s">
        <v>280</v>
      </c>
      <c r="C1807" s="8">
        <v>806</v>
      </c>
      <c r="D1807" s="5" t="s">
        <v>327</v>
      </c>
      <c r="E1807" s="5">
        <v>521949</v>
      </c>
      <c r="F1807" s="2" t="s">
        <v>1159</v>
      </c>
      <c r="G1807" s="13">
        <v>0.32626427406199021</v>
      </c>
      <c r="H1807" s="13">
        <v>10.06</v>
      </c>
    </row>
    <row r="1808" spans="1:8" x14ac:dyDescent="0.2">
      <c r="A1808" s="8">
        <v>8</v>
      </c>
      <c r="B1808" s="1" t="s">
        <v>280</v>
      </c>
      <c r="C1808" s="8">
        <v>806</v>
      </c>
      <c r="D1808" s="5" t="s">
        <v>327</v>
      </c>
      <c r="E1808" s="5">
        <v>521957</v>
      </c>
      <c r="F1808" s="2" t="s">
        <v>396</v>
      </c>
      <c r="G1808" s="13">
        <v>0.21536252692031585</v>
      </c>
      <c r="H1808" s="13">
        <v>8.3800000000000008</v>
      </c>
    </row>
    <row r="1809" spans="1:8" x14ac:dyDescent="0.2">
      <c r="A1809" s="8">
        <v>8</v>
      </c>
      <c r="B1809" s="1" t="s">
        <v>280</v>
      </c>
      <c r="C1809" s="8">
        <v>806</v>
      </c>
      <c r="D1809" s="5" t="s">
        <v>327</v>
      </c>
      <c r="E1809" s="5">
        <v>521965</v>
      </c>
      <c r="F1809" s="2" t="s">
        <v>397</v>
      </c>
      <c r="G1809" s="13">
        <v>1.10803324099723</v>
      </c>
      <c r="H1809" s="13">
        <v>5.52</v>
      </c>
    </row>
    <row r="1810" spans="1:8" x14ac:dyDescent="0.2">
      <c r="A1810" s="8">
        <v>8</v>
      </c>
      <c r="B1810" s="1" t="s">
        <v>280</v>
      </c>
      <c r="C1810" s="8">
        <v>806</v>
      </c>
      <c r="D1810" s="5" t="s">
        <v>327</v>
      </c>
      <c r="E1810" s="5">
        <v>521973</v>
      </c>
      <c r="F1810" s="2" t="s">
        <v>398</v>
      </c>
      <c r="G1810" s="13">
        <v>12.051649928263988</v>
      </c>
      <c r="H1810" s="13">
        <v>2.79</v>
      </c>
    </row>
    <row r="1811" spans="1:8" x14ac:dyDescent="0.2">
      <c r="A1811" s="8">
        <v>8</v>
      </c>
      <c r="B1811" s="1" t="s">
        <v>280</v>
      </c>
      <c r="C1811" s="8">
        <v>806</v>
      </c>
      <c r="D1811" s="5" t="s">
        <v>327</v>
      </c>
      <c r="E1811" s="5">
        <v>521981</v>
      </c>
      <c r="F1811" s="2" t="s">
        <v>399</v>
      </c>
      <c r="G1811" s="13">
        <v>8.9847259658580425E-2</v>
      </c>
      <c r="H1811" s="13">
        <v>7.36</v>
      </c>
    </row>
    <row r="1812" spans="1:8" x14ac:dyDescent="0.2">
      <c r="A1812" s="8">
        <v>8</v>
      </c>
      <c r="B1812" s="1" t="s">
        <v>280</v>
      </c>
      <c r="C1812" s="8">
        <v>806</v>
      </c>
      <c r="D1812" s="5" t="s">
        <v>327</v>
      </c>
      <c r="E1812" s="5">
        <v>522007</v>
      </c>
      <c r="F1812" s="2" t="s">
        <v>400</v>
      </c>
      <c r="G1812" s="13">
        <v>0.79594790159189577</v>
      </c>
      <c r="H1812" s="13">
        <v>5.41</v>
      </c>
    </row>
    <row r="1813" spans="1:8" x14ac:dyDescent="0.2">
      <c r="A1813" s="8">
        <v>8</v>
      </c>
      <c r="B1813" s="1" t="s">
        <v>280</v>
      </c>
      <c r="C1813" s="8">
        <v>806</v>
      </c>
      <c r="D1813" s="5" t="s">
        <v>327</v>
      </c>
      <c r="E1813" s="5">
        <v>522015</v>
      </c>
      <c r="F1813" s="2" t="s">
        <v>401</v>
      </c>
      <c r="G1813" s="13">
        <v>0</v>
      </c>
      <c r="H1813" s="13">
        <v>6.97</v>
      </c>
    </row>
    <row r="1814" spans="1:8" x14ac:dyDescent="0.2">
      <c r="A1814" s="8">
        <v>8</v>
      </c>
      <c r="B1814" s="1" t="s">
        <v>280</v>
      </c>
      <c r="C1814" s="8">
        <v>806</v>
      </c>
      <c r="D1814" s="5" t="s">
        <v>327</v>
      </c>
      <c r="E1814" s="5">
        <v>522023</v>
      </c>
      <c r="F1814" s="2" t="s">
        <v>402</v>
      </c>
      <c r="G1814" s="13">
        <v>0</v>
      </c>
      <c r="H1814" s="13">
        <v>7.45</v>
      </c>
    </row>
    <row r="1815" spans="1:8" x14ac:dyDescent="0.2">
      <c r="A1815" s="8">
        <v>8</v>
      </c>
      <c r="B1815" s="1" t="s">
        <v>280</v>
      </c>
      <c r="C1815" s="8">
        <v>806</v>
      </c>
      <c r="D1815" s="5" t="s">
        <v>327</v>
      </c>
      <c r="E1815" s="5">
        <v>522031</v>
      </c>
      <c r="F1815" s="2" t="s">
        <v>403</v>
      </c>
      <c r="G1815" s="13">
        <v>0.29268292682926828</v>
      </c>
      <c r="H1815" s="13">
        <v>5.15</v>
      </c>
    </row>
    <row r="1816" spans="1:8" x14ac:dyDescent="0.2">
      <c r="A1816" s="8">
        <v>8</v>
      </c>
      <c r="B1816" s="1" t="s">
        <v>280</v>
      </c>
      <c r="C1816" s="8">
        <v>806</v>
      </c>
      <c r="D1816" s="5" t="s">
        <v>327</v>
      </c>
      <c r="E1816" s="5">
        <v>522040</v>
      </c>
      <c r="F1816" s="2" t="s">
        <v>404</v>
      </c>
      <c r="G1816" s="13">
        <v>1.2019230769230771</v>
      </c>
      <c r="H1816" s="13">
        <v>5.18</v>
      </c>
    </row>
    <row r="1817" spans="1:8" x14ac:dyDescent="0.2">
      <c r="A1817" s="8">
        <v>8</v>
      </c>
      <c r="B1817" s="1" t="s">
        <v>280</v>
      </c>
      <c r="C1817" s="8">
        <v>806</v>
      </c>
      <c r="D1817" s="5" t="s">
        <v>327</v>
      </c>
      <c r="E1817" s="5">
        <v>522066</v>
      </c>
      <c r="F1817" s="2" t="s">
        <v>405</v>
      </c>
      <c r="G1817" s="13">
        <v>1.2453300124533</v>
      </c>
      <c r="H1817" s="13">
        <v>7.62</v>
      </c>
    </row>
    <row r="1818" spans="1:8" x14ac:dyDescent="0.2">
      <c r="A1818" s="8">
        <v>8</v>
      </c>
      <c r="B1818" s="1" t="s">
        <v>280</v>
      </c>
      <c r="C1818" s="8">
        <v>806</v>
      </c>
      <c r="D1818" s="5" t="s">
        <v>327</v>
      </c>
      <c r="E1818" s="5">
        <v>522074</v>
      </c>
      <c r="F1818" s="2" t="s">
        <v>406</v>
      </c>
      <c r="G1818" s="13">
        <v>0.67658998646820023</v>
      </c>
      <c r="H1818" s="13">
        <v>7.98</v>
      </c>
    </row>
    <row r="1819" spans="1:8" x14ac:dyDescent="0.2">
      <c r="A1819" s="8">
        <v>8</v>
      </c>
      <c r="B1819" s="1" t="s">
        <v>280</v>
      </c>
      <c r="C1819" s="8">
        <v>806</v>
      </c>
      <c r="D1819" s="5" t="s">
        <v>327</v>
      </c>
      <c r="E1819" s="5">
        <v>522082</v>
      </c>
      <c r="F1819" s="2" t="s">
        <v>407</v>
      </c>
      <c r="G1819" s="13">
        <v>0</v>
      </c>
      <c r="H1819" s="13">
        <v>9.48</v>
      </c>
    </row>
    <row r="1820" spans="1:8" x14ac:dyDescent="0.2">
      <c r="A1820" s="8">
        <v>8</v>
      </c>
      <c r="B1820" s="1" t="s">
        <v>280</v>
      </c>
      <c r="C1820" s="8">
        <v>806</v>
      </c>
      <c r="D1820" s="5" t="s">
        <v>327</v>
      </c>
      <c r="E1820" s="5">
        <v>522091</v>
      </c>
      <c r="F1820" s="2" t="s">
        <v>408</v>
      </c>
      <c r="G1820" s="13">
        <v>0</v>
      </c>
      <c r="H1820" s="13">
        <v>15.58</v>
      </c>
    </row>
    <row r="1821" spans="1:8" x14ac:dyDescent="0.2">
      <c r="A1821" s="8">
        <v>8</v>
      </c>
      <c r="B1821" s="1" t="s">
        <v>280</v>
      </c>
      <c r="C1821" s="8">
        <v>806</v>
      </c>
      <c r="D1821" s="5" t="s">
        <v>327</v>
      </c>
      <c r="E1821" s="5">
        <v>522104</v>
      </c>
      <c r="F1821" s="2" t="s">
        <v>409</v>
      </c>
      <c r="G1821" s="13">
        <v>0.26263952724885092</v>
      </c>
      <c r="H1821" s="13">
        <v>7.28</v>
      </c>
    </row>
    <row r="1822" spans="1:8" x14ac:dyDescent="0.2">
      <c r="A1822" s="8">
        <v>8</v>
      </c>
      <c r="B1822" s="1" t="s">
        <v>280</v>
      </c>
      <c r="C1822" s="8">
        <v>806</v>
      </c>
      <c r="D1822" s="5" t="s">
        <v>327</v>
      </c>
      <c r="E1822" s="5">
        <v>522121</v>
      </c>
      <c r="F1822" s="2" t="s">
        <v>410</v>
      </c>
      <c r="G1822" s="13">
        <v>0.47619047619047622</v>
      </c>
      <c r="H1822" s="13">
        <v>9.33</v>
      </c>
    </row>
    <row r="1823" spans="1:8" x14ac:dyDescent="0.2">
      <c r="A1823" s="8">
        <v>8</v>
      </c>
      <c r="B1823" s="1" t="s">
        <v>280</v>
      </c>
      <c r="C1823" s="8">
        <v>806</v>
      </c>
      <c r="D1823" s="5" t="s">
        <v>327</v>
      </c>
      <c r="E1823" s="5">
        <v>522139</v>
      </c>
      <c r="F1823" s="2" t="s">
        <v>411</v>
      </c>
      <c r="G1823" s="13">
        <v>0.3349282296650718</v>
      </c>
      <c r="H1823" s="13">
        <v>6.55</v>
      </c>
    </row>
    <row r="1824" spans="1:8" x14ac:dyDescent="0.2">
      <c r="A1824" s="8">
        <v>8</v>
      </c>
      <c r="B1824" s="1" t="s">
        <v>280</v>
      </c>
      <c r="C1824" s="8">
        <v>806</v>
      </c>
      <c r="D1824" s="5" t="s">
        <v>327</v>
      </c>
      <c r="E1824" s="5">
        <v>522147</v>
      </c>
      <c r="F1824" s="2" t="s">
        <v>412</v>
      </c>
      <c r="G1824" s="13">
        <v>9.8587223587223587</v>
      </c>
      <c r="H1824" s="13">
        <v>2.37</v>
      </c>
    </row>
    <row r="1825" spans="1:8" x14ac:dyDescent="0.2">
      <c r="A1825" s="8">
        <v>8</v>
      </c>
      <c r="B1825" s="1" t="s">
        <v>280</v>
      </c>
      <c r="C1825" s="8">
        <v>806</v>
      </c>
      <c r="D1825" s="5" t="s">
        <v>327</v>
      </c>
      <c r="E1825" s="5">
        <v>522155</v>
      </c>
      <c r="F1825" s="2" t="s">
        <v>413</v>
      </c>
      <c r="G1825" s="13">
        <v>1.1857707509881421</v>
      </c>
      <c r="H1825" s="13">
        <v>8.25</v>
      </c>
    </row>
    <row r="1826" spans="1:8" x14ac:dyDescent="0.2">
      <c r="A1826" s="8">
        <v>8</v>
      </c>
      <c r="B1826" s="1" t="s">
        <v>280</v>
      </c>
      <c r="C1826" s="8">
        <v>806</v>
      </c>
      <c r="D1826" s="5" t="s">
        <v>327</v>
      </c>
      <c r="E1826" s="5">
        <v>522163</v>
      </c>
      <c r="F1826" s="2" t="s">
        <v>414</v>
      </c>
      <c r="G1826" s="13">
        <v>0.10695187165775401</v>
      </c>
      <c r="H1826" s="13">
        <v>3.44</v>
      </c>
    </row>
    <row r="1827" spans="1:8" x14ac:dyDescent="0.2">
      <c r="A1827" s="8">
        <v>8</v>
      </c>
      <c r="B1827" s="1" t="s">
        <v>280</v>
      </c>
      <c r="C1827" s="8">
        <v>806</v>
      </c>
      <c r="D1827" s="5" t="s">
        <v>327</v>
      </c>
      <c r="E1827" s="5">
        <v>522171</v>
      </c>
      <c r="F1827" s="2" t="s">
        <v>415</v>
      </c>
      <c r="G1827" s="13">
        <v>0.45766590389016021</v>
      </c>
      <c r="H1827" s="13">
        <v>2.35</v>
      </c>
    </row>
    <row r="1828" spans="1:8" x14ac:dyDescent="0.2">
      <c r="A1828" s="8">
        <v>8</v>
      </c>
      <c r="B1828" s="1" t="s">
        <v>280</v>
      </c>
      <c r="C1828" s="8">
        <v>806</v>
      </c>
      <c r="D1828" s="5" t="s">
        <v>327</v>
      </c>
      <c r="E1828" s="5">
        <v>522180</v>
      </c>
      <c r="F1828" s="2" t="s">
        <v>416</v>
      </c>
      <c r="G1828" s="13">
        <v>1.1278195488721803</v>
      </c>
      <c r="H1828" s="13">
        <v>12.23</v>
      </c>
    </row>
    <row r="1829" spans="1:8" x14ac:dyDescent="0.2">
      <c r="A1829" s="8">
        <v>8</v>
      </c>
      <c r="B1829" s="1" t="s">
        <v>280</v>
      </c>
      <c r="C1829" s="8">
        <v>806</v>
      </c>
      <c r="D1829" s="5" t="s">
        <v>327</v>
      </c>
      <c r="E1829" s="5">
        <v>522198</v>
      </c>
      <c r="F1829" s="2" t="s">
        <v>417</v>
      </c>
      <c r="G1829" s="13">
        <v>0.10515247108307045</v>
      </c>
      <c r="H1829" s="13">
        <v>6.99</v>
      </c>
    </row>
    <row r="1830" spans="1:8" x14ac:dyDescent="0.2">
      <c r="A1830" s="8">
        <v>8</v>
      </c>
      <c r="B1830" s="1" t="s">
        <v>280</v>
      </c>
      <c r="C1830" s="8">
        <v>806</v>
      </c>
      <c r="D1830" s="5" t="s">
        <v>327</v>
      </c>
      <c r="E1830" s="5">
        <v>522201</v>
      </c>
      <c r="F1830" s="2" t="s">
        <v>418</v>
      </c>
      <c r="G1830" s="13">
        <v>1.6181229773462782</v>
      </c>
      <c r="H1830" s="13">
        <v>5.78</v>
      </c>
    </row>
    <row r="1831" spans="1:8" x14ac:dyDescent="0.2">
      <c r="A1831" s="8">
        <v>8</v>
      </c>
      <c r="B1831" s="1" t="s">
        <v>280</v>
      </c>
      <c r="C1831" s="8">
        <v>806</v>
      </c>
      <c r="D1831" s="5" t="s">
        <v>327</v>
      </c>
      <c r="E1831" s="5">
        <v>522210</v>
      </c>
      <c r="F1831" s="2" t="s">
        <v>419</v>
      </c>
      <c r="G1831" s="13">
        <v>0.45248868778280549</v>
      </c>
      <c r="H1831" s="13">
        <v>13.72</v>
      </c>
    </row>
    <row r="1832" spans="1:8" x14ac:dyDescent="0.2">
      <c r="A1832" s="8">
        <v>8</v>
      </c>
      <c r="B1832" s="1" t="s">
        <v>280</v>
      </c>
      <c r="C1832" s="8">
        <v>806</v>
      </c>
      <c r="D1832" s="5" t="s">
        <v>327</v>
      </c>
      <c r="E1832" s="5">
        <v>522244</v>
      </c>
      <c r="F1832" s="2" t="s">
        <v>420</v>
      </c>
      <c r="G1832" s="13">
        <v>0.52219321148825071</v>
      </c>
      <c r="H1832" s="13">
        <v>3.53</v>
      </c>
    </row>
    <row r="1833" spans="1:8" x14ac:dyDescent="0.2">
      <c r="A1833" s="8">
        <v>8</v>
      </c>
      <c r="B1833" s="1" t="s">
        <v>280</v>
      </c>
      <c r="C1833" s="8">
        <v>806</v>
      </c>
      <c r="D1833" s="5" t="s">
        <v>327</v>
      </c>
      <c r="E1833" s="5">
        <v>522252</v>
      </c>
      <c r="F1833" s="2" t="s">
        <v>421</v>
      </c>
      <c r="G1833" s="13">
        <v>69.629629629629633</v>
      </c>
      <c r="H1833" s="13">
        <v>0.53</v>
      </c>
    </row>
    <row r="1834" spans="1:8" x14ac:dyDescent="0.2">
      <c r="A1834" s="8">
        <v>8</v>
      </c>
      <c r="B1834" s="1" t="s">
        <v>280</v>
      </c>
      <c r="C1834" s="8">
        <v>806</v>
      </c>
      <c r="D1834" s="5" t="s">
        <v>327</v>
      </c>
      <c r="E1834" s="5">
        <v>522261</v>
      </c>
      <c r="F1834" s="2" t="s">
        <v>422</v>
      </c>
      <c r="G1834" s="13">
        <v>0.29607698001480381</v>
      </c>
      <c r="H1834" s="13">
        <v>5.13</v>
      </c>
    </row>
    <row r="1835" spans="1:8" x14ac:dyDescent="0.2">
      <c r="A1835" s="8">
        <v>8</v>
      </c>
      <c r="B1835" s="1" t="s">
        <v>280</v>
      </c>
      <c r="C1835" s="8">
        <v>807</v>
      </c>
      <c r="D1835" s="5" t="s">
        <v>433</v>
      </c>
      <c r="E1835" s="5">
        <v>522279</v>
      </c>
      <c r="F1835" s="2" t="s">
        <v>435</v>
      </c>
      <c r="G1835" s="13">
        <v>0.25982461838259174</v>
      </c>
      <c r="H1835" s="13">
        <v>8.75</v>
      </c>
    </row>
    <row r="1836" spans="1:8" x14ac:dyDescent="0.2">
      <c r="A1836" s="8">
        <v>8</v>
      </c>
      <c r="B1836" s="1" t="s">
        <v>280</v>
      </c>
      <c r="C1836" s="8">
        <v>807</v>
      </c>
      <c r="D1836" s="5" t="s">
        <v>433</v>
      </c>
      <c r="E1836" s="5">
        <v>522287</v>
      </c>
      <c r="F1836" s="2" t="s">
        <v>436</v>
      </c>
      <c r="G1836" s="13">
        <v>8.695652173913043</v>
      </c>
      <c r="H1836" s="13">
        <v>4.57</v>
      </c>
    </row>
    <row r="1837" spans="1:8" x14ac:dyDescent="0.2">
      <c r="A1837" s="8">
        <v>8</v>
      </c>
      <c r="B1837" s="1" t="s">
        <v>280</v>
      </c>
      <c r="C1837" s="8">
        <v>807</v>
      </c>
      <c r="D1837" s="5" t="s">
        <v>433</v>
      </c>
      <c r="E1837" s="5">
        <v>522295</v>
      </c>
      <c r="F1837" s="2" t="s">
        <v>437</v>
      </c>
      <c r="G1837" s="13">
        <v>0.28328611898016998</v>
      </c>
      <c r="H1837" s="13">
        <v>10.59</v>
      </c>
    </row>
    <row r="1838" spans="1:8" x14ac:dyDescent="0.2">
      <c r="A1838" s="8">
        <v>8</v>
      </c>
      <c r="B1838" s="1" t="s">
        <v>280</v>
      </c>
      <c r="C1838" s="8">
        <v>809</v>
      </c>
      <c r="D1838" s="5" t="s">
        <v>563</v>
      </c>
      <c r="E1838" s="5">
        <v>522309</v>
      </c>
      <c r="F1838" s="2" t="s">
        <v>2636</v>
      </c>
      <c r="G1838" s="13">
        <v>0</v>
      </c>
      <c r="H1838" s="13">
        <v>8.66</v>
      </c>
    </row>
    <row r="1839" spans="1:8" x14ac:dyDescent="0.2">
      <c r="A1839" s="8">
        <v>8</v>
      </c>
      <c r="B1839" s="1" t="s">
        <v>280</v>
      </c>
      <c r="C1839" s="8">
        <v>809</v>
      </c>
      <c r="D1839" s="5" t="s">
        <v>563</v>
      </c>
      <c r="E1839" s="5">
        <v>522317</v>
      </c>
      <c r="F1839" s="2" t="s">
        <v>564</v>
      </c>
      <c r="G1839" s="13">
        <v>0</v>
      </c>
      <c r="H1839" s="13">
        <v>8.26</v>
      </c>
    </row>
    <row r="1840" spans="1:8" x14ac:dyDescent="0.2">
      <c r="A1840" s="8">
        <v>8</v>
      </c>
      <c r="B1840" s="1" t="s">
        <v>280</v>
      </c>
      <c r="C1840" s="8">
        <v>809</v>
      </c>
      <c r="D1840" s="5" t="s">
        <v>563</v>
      </c>
      <c r="E1840" s="5">
        <v>522325</v>
      </c>
      <c r="F1840" s="2" t="s">
        <v>565</v>
      </c>
      <c r="G1840" s="13">
        <v>9.7751710654936458E-2</v>
      </c>
      <c r="H1840" s="13">
        <v>8.86</v>
      </c>
    </row>
    <row r="1841" spans="1:8" x14ac:dyDescent="0.2">
      <c r="A1841" s="8">
        <v>8</v>
      </c>
      <c r="B1841" s="1" t="s">
        <v>280</v>
      </c>
      <c r="C1841" s="8">
        <v>809</v>
      </c>
      <c r="D1841" s="5" t="s">
        <v>563</v>
      </c>
      <c r="E1841" s="5">
        <v>522333</v>
      </c>
      <c r="F1841" s="2" t="s">
        <v>566</v>
      </c>
      <c r="G1841" s="13">
        <v>0</v>
      </c>
      <c r="H1841" s="13">
        <v>5.61</v>
      </c>
    </row>
    <row r="1842" spans="1:8" x14ac:dyDescent="0.2">
      <c r="A1842" s="8">
        <v>8</v>
      </c>
      <c r="B1842" s="1" t="s">
        <v>280</v>
      </c>
      <c r="C1842" s="8">
        <v>809</v>
      </c>
      <c r="D1842" s="5" t="s">
        <v>563</v>
      </c>
      <c r="E1842" s="5">
        <v>522341</v>
      </c>
      <c r="F1842" s="2" t="s">
        <v>567</v>
      </c>
      <c r="G1842" s="13">
        <v>0</v>
      </c>
      <c r="H1842" s="13">
        <v>5.47</v>
      </c>
    </row>
    <row r="1843" spans="1:8" x14ac:dyDescent="0.2">
      <c r="A1843" s="8">
        <v>8</v>
      </c>
      <c r="B1843" s="1" t="s">
        <v>280</v>
      </c>
      <c r="C1843" s="8">
        <v>809</v>
      </c>
      <c r="D1843" s="5" t="s">
        <v>563</v>
      </c>
      <c r="E1843" s="5">
        <v>522350</v>
      </c>
      <c r="F1843" s="2" t="s">
        <v>568</v>
      </c>
      <c r="G1843" s="13">
        <v>0</v>
      </c>
      <c r="H1843" s="13">
        <v>8.26</v>
      </c>
    </row>
    <row r="1844" spans="1:8" x14ac:dyDescent="0.2">
      <c r="A1844" s="8">
        <v>8</v>
      </c>
      <c r="B1844" s="1" t="s">
        <v>280</v>
      </c>
      <c r="C1844" s="8">
        <v>807</v>
      </c>
      <c r="D1844" s="5" t="s">
        <v>433</v>
      </c>
      <c r="E1844" s="5">
        <v>522368</v>
      </c>
      <c r="F1844" s="2" t="s">
        <v>438</v>
      </c>
      <c r="G1844" s="13">
        <v>0</v>
      </c>
      <c r="H1844" s="13">
        <v>5.27</v>
      </c>
    </row>
    <row r="1845" spans="1:8" x14ac:dyDescent="0.2">
      <c r="A1845" s="8">
        <v>8</v>
      </c>
      <c r="B1845" s="1" t="s">
        <v>280</v>
      </c>
      <c r="C1845" s="8">
        <v>807</v>
      </c>
      <c r="D1845" s="5" t="s">
        <v>433</v>
      </c>
      <c r="E1845" s="5">
        <v>522376</v>
      </c>
      <c r="F1845" s="2" t="s">
        <v>439</v>
      </c>
      <c r="G1845" s="13">
        <v>0.86436170212765961</v>
      </c>
      <c r="H1845" s="13">
        <v>12.02</v>
      </c>
    </row>
    <row r="1846" spans="1:8" x14ac:dyDescent="0.2">
      <c r="A1846" s="8">
        <v>8</v>
      </c>
      <c r="B1846" s="1" t="s">
        <v>280</v>
      </c>
      <c r="C1846" s="8">
        <v>809</v>
      </c>
      <c r="D1846" s="5" t="s">
        <v>563</v>
      </c>
      <c r="E1846" s="5">
        <v>522384</v>
      </c>
      <c r="F1846" s="2" t="s">
        <v>569</v>
      </c>
      <c r="G1846" s="13">
        <v>0</v>
      </c>
      <c r="H1846" s="13">
        <v>9.67</v>
      </c>
    </row>
    <row r="1847" spans="1:8" x14ac:dyDescent="0.2">
      <c r="A1847" s="8">
        <v>8</v>
      </c>
      <c r="B1847" s="1" t="s">
        <v>280</v>
      </c>
      <c r="C1847" s="8">
        <v>807</v>
      </c>
      <c r="D1847" s="5" t="s">
        <v>433</v>
      </c>
      <c r="E1847" s="5">
        <v>522392</v>
      </c>
      <c r="F1847" s="2" t="s">
        <v>440</v>
      </c>
      <c r="G1847" s="13">
        <v>0</v>
      </c>
      <c r="H1847" s="13">
        <v>8.52</v>
      </c>
    </row>
    <row r="1848" spans="1:8" x14ac:dyDescent="0.2">
      <c r="A1848" s="8">
        <v>8</v>
      </c>
      <c r="B1848" s="1" t="s">
        <v>280</v>
      </c>
      <c r="C1848" s="8">
        <v>807</v>
      </c>
      <c r="D1848" s="5" t="s">
        <v>433</v>
      </c>
      <c r="E1848" s="5">
        <v>522406</v>
      </c>
      <c r="F1848" s="2" t="s">
        <v>441</v>
      </c>
      <c r="G1848" s="13">
        <v>0.43923865300146414</v>
      </c>
      <c r="H1848" s="13">
        <v>12.03</v>
      </c>
    </row>
    <row r="1849" spans="1:8" x14ac:dyDescent="0.2">
      <c r="A1849" s="8">
        <v>8</v>
      </c>
      <c r="B1849" s="1" t="s">
        <v>280</v>
      </c>
      <c r="C1849" s="8">
        <v>807</v>
      </c>
      <c r="D1849" s="5" t="s">
        <v>433</v>
      </c>
      <c r="E1849" s="5">
        <v>522414</v>
      </c>
      <c r="F1849" s="2" t="s">
        <v>442</v>
      </c>
      <c r="G1849" s="13">
        <v>0.29368575624082233</v>
      </c>
      <c r="H1849" s="13">
        <v>12.65</v>
      </c>
    </row>
    <row r="1850" spans="1:8" x14ac:dyDescent="0.2">
      <c r="A1850" s="8">
        <v>8</v>
      </c>
      <c r="B1850" s="1" t="s">
        <v>280</v>
      </c>
      <c r="C1850" s="8">
        <v>809</v>
      </c>
      <c r="D1850" s="5" t="s">
        <v>563</v>
      </c>
      <c r="E1850" s="5">
        <v>522422</v>
      </c>
      <c r="F1850" s="2" t="s">
        <v>570</v>
      </c>
      <c r="G1850" s="13">
        <v>0</v>
      </c>
      <c r="H1850" s="13">
        <v>12.93</v>
      </c>
    </row>
    <row r="1851" spans="1:8" x14ac:dyDescent="0.2">
      <c r="A1851" s="8">
        <v>8</v>
      </c>
      <c r="B1851" s="1" t="s">
        <v>280</v>
      </c>
      <c r="C1851" s="8">
        <v>807</v>
      </c>
      <c r="D1851" s="5" t="s">
        <v>433</v>
      </c>
      <c r="E1851" s="5">
        <v>522431</v>
      </c>
      <c r="F1851" s="2" t="s">
        <v>443</v>
      </c>
      <c r="G1851" s="13">
        <v>0.39011703511053319</v>
      </c>
      <c r="H1851" s="13">
        <v>10.61</v>
      </c>
    </row>
    <row r="1852" spans="1:8" x14ac:dyDescent="0.2">
      <c r="A1852" s="8">
        <v>8</v>
      </c>
      <c r="B1852" s="1" t="s">
        <v>280</v>
      </c>
      <c r="C1852" s="8">
        <v>807</v>
      </c>
      <c r="D1852" s="5" t="s">
        <v>433</v>
      </c>
      <c r="E1852" s="5">
        <v>522449</v>
      </c>
      <c r="F1852" s="2" t="s">
        <v>444</v>
      </c>
      <c r="G1852" s="13">
        <v>0</v>
      </c>
      <c r="H1852" s="13">
        <v>9.8000000000000007</v>
      </c>
    </row>
    <row r="1853" spans="1:8" x14ac:dyDescent="0.2">
      <c r="A1853" s="8">
        <v>8</v>
      </c>
      <c r="B1853" s="1" t="s">
        <v>280</v>
      </c>
      <c r="C1853" s="8">
        <v>809</v>
      </c>
      <c r="D1853" s="5" t="s">
        <v>563</v>
      </c>
      <c r="E1853" s="5">
        <v>522457</v>
      </c>
      <c r="F1853" s="2" t="s">
        <v>571</v>
      </c>
      <c r="G1853" s="13">
        <v>0</v>
      </c>
      <c r="H1853" s="13">
        <v>12.73</v>
      </c>
    </row>
    <row r="1854" spans="1:8" x14ac:dyDescent="0.2">
      <c r="A1854" s="8">
        <v>8</v>
      </c>
      <c r="B1854" s="1" t="s">
        <v>280</v>
      </c>
      <c r="C1854" s="8">
        <v>807</v>
      </c>
      <c r="D1854" s="5" t="s">
        <v>433</v>
      </c>
      <c r="E1854" s="5">
        <v>522465</v>
      </c>
      <c r="F1854" s="2" t="s">
        <v>445</v>
      </c>
      <c r="G1854" s="13">
        <v>0</v>
      </c>
      <c r="H1854" s="13">
        <v>5.55</v>
      </c>
    </row>
    <row r="1855" spans="1:8" x14ac:dyDescent="0.2">
      <c r="A1855" s="8">
        <v>8</v>
      </c>
      <c r="B1855" s="1" t="s">
        <v>280</v>
      </c>
      <c r="C1855" s="8">
        <v>809</v>
      </c>
      <c r="D1855" s="5" t="s">
        <v>563</v>
      </c>
      <c r="E1855" s="5">
        <v>522473</v>
      </c>
      <c r="F1855" s="2" t="s">
        <v>572</v>
      </c>
      <c r="G1855" s="13">
        <v>0</v>
      </c>
      <c r="H1855" s="13">
        <v>12.43</v>
      </c>
    </row>
    <row r="1856" spans="1:8" x14ac:dyDescent="0.2">
      <c r="A1856" s="8">
        <v>8</v>
      </c>
      <c r="B1856" s="1" t="s">
        <v>280</v>
      </c>
      <c r="C1856" s="8">
        <v>807</v>
      </c>
      <c r="D1856" s="5" t="s">
        <v>433</v>
      </c>
      <c r="E1856" s="5">
        <v>522481</v>
      </c>
      <c r="F1856" s="2" t="s">
        <v>1311</v>
      </c>
      <c r="G1856" s="13">
        <v>0</v>
      </c>
      <c r="H1856" s="13">
        <v>8.8000000000000007</v>
      </c>
    </row>
    <row r="1857" spans="1:8" x14ac:dyDescent="0.2">
      <c r="A1857" s="8">
        <v>8</v>
      </c>
      <c r="B1857" s="1" t="s">
        <v>280</v>
      </c>
      <c r="C1857" s="8">
        <v>809</v>
      </c>
      <c r="D1857" s="5" t="s">
        <v>563</v>
      </c>
      <c r="E1857" s="5">
        <v>522490</v>
      </c>
      <c r="F1857" s="2" t="s">
        <v>573</v>
      </c>
      <c r="G1857" s="13">
        <v>0</v>
      </c>
      <c r="H1857" s="13">
        <v>4.16</v>
      </c>
    </row>
    <row r="1858" spans="1:8" x14ac:dyDescent="0.2">
      <c r="A1858" s="8">
        <v>8</v>
      </c>
      <c r="B1858" s="1" t="s">
        <v>280</v>
      </c>
      <c r="C1858" s="8">
        <v>809</v>
      </c>
      <c r="D1858" s="5" t="s">
        <v>563</v>
      </c>
      <c r="E1858" s="5">
        <v>522503</v>
      </c>
      <c r="F1858" s="2" t="s">
        <v>574</v>
      </c>
      <c r="G1858" s="13">
        <v>0</v>
      </c>
      <c r="H1858" s="13">
        <v>14.48</v>
      </c>
    </row>
    <row r="1859" spans="1:8" x14ac:dyDescent="0.2">
      <c r="A1859" s="8">
        <v>8</v>
      </c>
      <c r="B1859" s="1" t="s">
        <v>280</v>
      </c>
      <c r="C1859" s="8">
        <v>807</v>
      </c>
      <c r="D1859" s="5" t="s">
        <v>433</v>
      </c>
      <c r="E1859" s="5">
        <v>522511</v>
      </c>
      <c r="F1859" s="2" t="s">
        <v>446</v>
      </c>
      <c r="G1859" s="13">
        <v>0.13642564802182811</v>
      </c>
      <c r="H1859" s="13">
        <v>5.98</v>
      </c>
    </row>
    <row r="1860" spans="1:8" x14ac:dyDescent="0.2">
      <c r="A1860" s="8">
        <v>8</v>
      </c>
      <c r="B1860" s="1" t="s">
        <v>280</v>
      </c>
      <c r="C1860" s="8">
        <v>809</v>
      </c>
      <c r="D1860" s="5" t="s">
        <v>563</v>
      </c>
      <c r="E1860" s="5">
        <v>522520</v>
      </c>
      <c r="F1860" s="2" t="s">
        <v>575</v>
      </c>
      <c r="G1860" s="13">
        <v>0</v>
      </c>
      <c r="H1860" s="13">
        <v>9.61</v>
      </c>
    </row>
    <row r="1861" spans="1:8" x14ac:dyDescent="0.2">
      <c r="A1861" s="8">
        <v>8</v>
      </c>
      <c r="B1861" s="1" t="s">
        <v>280</v>
      </c>
      <c r="C1861" s="8">
        <v>809</v>
      </c>
      <c r="D1861" s="5" t="s">
        <v>563</v>
      </c>
      <c r="E1861" s="5">
        <v>522538</v>
      </c>
      <c r="F1861" s="2" t="s">
        <v>2682</v>
      </c>
      <c r="G1861" s="13">
        <v>0</v>
      </c>
      <c r="H1861" s="13">
        <v>13.01</v>
      </c>
    </row>
    <row r="1862" spans="1:8" x14ac:dyDescent="0.2">
      <c r="A1862" s="8">
        <v>8</v>
      </c>
      <c r="B1862" s="1" t="s">
        <v>280</v>
      </c>
      <c r="C1862" s="8">
        <v>807</v>
      </c>
      <c r="D1862" s="5" t="s">
        <v>433</v>
      </c>
      <c r="E1862" s="5">
        <v>522546</v>
      </c>
      <c r="F1862" s="2" t="s">
        <v>447</v>
      </c>
      <c r="G1862" s="13">
        <v>0</v>
      </c>
      <c r="H1862" s="13">
        <v>5.59</v>
      </c>
    </row>
    <row r="1863" spans="1:8" x14ac:dyDescent="0.2">
      <c r="A1863" s="8">
        <v>8</v>
      </c>
      <c r="B1863" s="1" t="s">
        <v>280</v>
      </c>
      <c r="C1863" s="8">
        <v>809</v>
      </c>
      <c r="D1863" s="5" t="s">
        <v>563</v>
      </c>
      <c r="E1863" s="5">
        <v>522554</v>
      </c>
      <c r="F1863" s="2" t="s">
        <v>576</v>
      </c>
      <c r="G1863" s="13">
        <v>0</v>
      </c>
      <c r="H1863" s="13">
        <v>7.86</v>
      </c>
    </row>
    <row r="1864" spans="1:8" x14ac:dyDescent="0.2">
      <c r="A1864" s="8">
        <v>8</v>
      </c>
      <c r="B1864" s="1" t="s">
        <v>280</v>
      </c>
      <c r="C1864" s="8">
        <v>807</v>
      </c>
      <c r="D1864" s="5" t="s">
        <v>433</v>
      </c>
      <c r="E1864" s="5">
        <v>522562</v>
      </c>
      <c r="F1864" s="2" t="s">
        <v>448</v>
      </c>
      <c r="G1864" s="13">
        <v>0</v>
      </c>
      <c r="H1864" s="13">
        <v>11.79</v>
      </c>
    </row>
    <row r="1865" spans="1:8" x14ac:dyDescent="0.2">
      <c r="A1865" s="8">
        <v>8</v>
      </c>
      <c r="B1865" s="1" t="s">
        <v>280</v>
      </c>
      <c r="C1865" s="8">
        <v>807</v>
      </c>
      <c r="D1865" s="5" t="s">
        <v>433</v>
      </c>
      <c r="E1865" s="5">
        <v>522571</v>
      </c>
      <c r="F1865" s="2" t="s">
        <v>449</v>
      </c>
      <c r="G1865" s="13">
        <v>0.47393364928909953</v>
      </c>
      <c r="H1865" s="13">
        <v>11.03</v>
      </c>
    </row>
    <row r="1866" spans="1:8" x14ac:dyDescent="0.2">
      <c r="A1866" s="8">
        <v>8</v>
      </c>
      <c r="B1866" s="1" t="s">
        <v>280</v>
      </c>
      <c r="C1866" s="8">
        <v>807</v>
      </c>
      <c r="D1866" s="5" t="s">
        <v>433</v>
      </c>
      <c r="E1866" s="5">
        <v>522589</v>
      </c>
      <c r="F1866" s="2" t="s">
        <v>450</v>
      </c>
      <c r="G1866" s="13">
        <v>0</v>
      </c>
      <c r="H1866" s="13">
        <v>6.6</v>
      </c>
    </row>
    <row r="1867" spans="1:8" x14ac:dyDescent="0.2">
      <c r="A1867" s="8">
        <v>8</v>
      </c>
      <c r="B1867" s="1" t="s">
        <v>280</v>
      </c>
      <c r="C1867" s="8">
        <v>807</v>
      </c>
      <c r="D1867" s="5" t="s">
        <v>433</v>
      </c>
      <c r="E1867" s="5">
        <v>522597</v>
      </c>
      <c r="F1867" s="2" t="s">
        <v>1740</v>
      </c>
      <c r="G1867" s="13">
        <v>0</v>
      </c>
      <c r="H1867" s="13">
        <v>9.17</v>
      </c>
    </row>
    <row r="1868" spans="1:8" x14ac:dyDescent="0.2">
      <c r="A1868" s="8">
        <v>8</v>
      </c>
      <c r="B1868" s="1" t="s">
        <v>280</v>
      </c>
      <c r="C1868" s="8">
        <v>809</v>
      </c>
      <c r="D1868" s="5" t="s">
        <v>563</v>
      </c>
      <c r="E1868" s="5">
        <v>522601</v>
      </c>
      <c r="F1868" s="2" t="s">
        <v>577</v>
      </c>
      <c r="G1868" s="13">
        <v>0</v>
      </c>
      <c r="H1868" s="13">
        <v>10.75</v>
      </c>
    </row>
    <row r="1869" spans="1:8" x14ac:dyDescent="0.2">
      <c r="A1869" s="8">
        <v>8</v>
      </c>
      <c r="B1869" s="1" t="s">
        <v>280</v>
      </c>
      <c r="C1869" s="8">
        <v>809</v>
      </c>
      <c r="D1869" s="5" t="s">
        <v>563</v>
      </c>
      <c r="E1869" s="5">
        <v>522627</v>
      </c>
      <c r="F1869" s="2" t="s">
        <v>578</v>
      </c>
      <c r="G1869" s="13">
        <v>0</v>
      </c>
      <c r="H1869" s="13">
        <v>5.18</v>
      </c>
    </row>
    <row r="1870" spans="1:8" x14ac:dyDescent="0.2">
      <c r="A1870" s="8">
        <v>8</v>
      </c>
      <c r="B1870" s="1" t="s">
        <v>280</v>
      </c>
      <c r="C1870" s="8">
        <v>807</v>
      </c>
      <c r="D1870" s="5" t="s">
        <v>433</v>
      </c>
      <c r="E1870" s="5">
        <v>522635</v>
      </c>
      <c r="F1870" s="2" t="s">
        <v>451</v>
      </c>
      <c r="G1870" s="13">
        <v>22.427440633245382</v>
      </c>
      <c r="H1870" s="13">
        <v>0.86</v>
      </c>
    </row>
    <row r="1871" spans="1:8" x14ac:dyDescent="0.2">
      <c r="A1871" s="8">
        <v>8</v>
      </c>
      <c r="B1871" s="1" t="s">
        <v>280</v>
      </c>
      <c r="C1871" s="8">
        <v>809</v>
      </c>
      <c r="D1871" s="5" t="s">
        <v>563</v>
      </c>
      <c r="E1871" s="5">
        <v>522643</v>
      </c>
      <c r="F1871" s="2" t="s">
        <v>579</v>
      </c>
      <c r="G1871" s="13">
        <v>0</v>
      </c>
      <c r="H1871" s="13">
        <v>6.66</v>
      </c>
    </row>
    <row r="1872" spans="1:8" x14ac:dyDescent="0.2">
      <c r="A1872" s="8">
        <v>8</v>
      </c>
      <c r="B1872" s="1" t="s">
        <v>280</v>
      </c>
      <c r="C1872" s="8">
        <v>807</v>
      </c>
      <c r="D1872" s="5" t="s">
        <v>433</v>
      </c>
      <c r="E1872" s="5">
        <v>522651</v>
      </c>
      <c r="F1872" s="2" t="s">
        <v>452</v>
      </c>
      <c r="G1872" s="13">
        <v>0</v>
      </c>
      <c r="H1872" s="13">
        <v>6.94</v>
      </c>
    </row>
    <row r="1873" spans="1:8" x14ac:dyDescent="0.2">
      <c r="A1873" s="8">
        <v>8</v>
      </c>
      <c r="B1873" s="1" t="s">
        <v>280</v>
      </c>
      <c r="C1873" s="8">
        <v>809</v>
      </c>
      <c r="D1873" s="5" t="s">
        <v>563</v>
      </c>
      <c r="E1873" s="5">
        <v>522660</v>
      </c>
      <c r="F1873" s="2" t="s">
        <v>580</v>
      </c>
      <c r="G1873" s="13">
        <v>0</v>
      </c>
      <c r="H1873" s="13">
        <v>22.82</v>
      </c>
    </row>
    <row r="1874" spans="1:8" x14ac:dyDescent="0.2">
      <c r="A1874" s="8">
        <v>8</v>
      </c>
      <c r="B1874" s="1" t="s">
        <v>280</v>
      </c>
      <c r="C1874" s="8">
        <v>809</v>
      </c>
      <c r="D1874" s="5" t="s">
        <v>563</v>
      </c>
      <c r="E1874" s="5">
        <v>522678</v>
      </c>
      <c r="F1874" s="2" t="s">
        <v>581</v>
      </c>
      <c r="G1874" s="13">
        <v>0</v>
      </c>
      <c r="H1874" s="13">
        <v>6.3</v>
      </c>
    </row>
    <row r="1875" spans="1:8" x14ac:dyDescent="0.2">
      <c r="A1875" s="8">
        <v>8</v>
      </c>
      <c r="B1875" s="1" t="s">
        <v>280</v>
      </c>
      <c r="C1875" s="8">
        <v>807</v>
      </c>
      <c r="D1875" s="5" t="s">
        <v>433</v>
      </c>
      <c r="E1875" s="5">
        <v>522686</v>
      </c>
      <c r="F1875" s="2" t="s">
        <v>453</v>
      </c>
      <c r="G1875" s="13">
        <v>0.28328611898016998</v>
      </c>
      <c r="H1875" s="13">
        <v>10.42</v>
      </c>
    </row>
    <row r="1876" spans="1:8" x14ac:dyDescent="0.2">
      <c r="A1876" s="8">
        <v>8</v>
      </c>
      <c r="B1876" s="1" t="s">
        <v>280</v>
      </c>
      <c r="C1876" s="8">
        <v>807</v>
      </c>
      <c r="D1876" s="5" t="s">
        <v>433</v>
      </c>
      <c r="E1876" s="5">
        <v>522694</v>
      </c>
      <c r="F1876" s="2" t="s">
        <v>454</v>
      </c>
      <c r="G1876" s="13">
        <v>8.5984522785898534E-2</v>
      </c>
      <c r="H1876" s="13">
        <v>9.0500000000000007</v>
      </c>
    </row>
    <row r="1877" spans="1:8" x14ac:dyDescent="0.2">
      <c r="A1877" s="8">
        <v>8</v>
      </c>
      <c r="B1877" s="1" t="s">
        <v>280</v>
      </c>
      <c r="C1877" s="8">
        <v>807</v>
      </c>
      <c r="D1877" s="5" t="s">
        <v>433</v>
      </c>
      <c r="E1877" s="5">
        <v>522708</v>
      </c>
      <c r="F1877" s="2" t="s">
        <v>455</v>
      </c>
      <c r="G1877" s="13">
        <v>0</v>
      </c>
      <c r="H1877" s="13">
        <v>7.01</v>
      </c>
    </row>
    <row r="1878" spans="1:8" x14ac:dyDescent="0.2">
      <c r="A1878" s="8">
        <v>8</v>
      </c>
      <c r="B1878" s="1" t="s">
        <v>280</v>
      </c>
      <c r="C1878" s="8">
        <v>809</v>
      </c>
      <c r="D1878" s="5" t="s">
        <v>563</v>
      </c>
      <c r="E1878" s="5">
        <v>522716</v>
      </c>
      <c r="F1878" s="2" t="s">
        <v>582</v>
      </c>
      <c r="G1878" s="13">
        <v>0.41710114702815432</v>
      </c>
      <c r="H1878" s="13">
        <v>13.33</v>
      </c>
    </row>
    <row r="1879" spans="1:8" x14ac:dyDescent="0.2">
      <c r="A1879" s="8">
        <v>8</v>
      </c>
      <c r="B1879" s="1" t="s">
        <v>280</v>
      </c>
      <c r="C1879" s="8">
        <v>807</v>
      </c>
      <c r="D1879" s="5" t="s">
        <v>433</v>
      </c>
      <c r="E1879" s="5">
        <v>522724</v>
      </c>
      <c r="F1879" s="2" t="s">
        <v>456</v>
      </c>
      <c r="G1879" s="13">
        <v>0</v>
      </c>
      <c r="H1879" s="13">
        <v>8.94</v>
      </c>
    </row>
    <row r="1880" spans="1:8" x14ac:dyDescent="0.2">
      <c r="A1880" s="8">
        <v>8</v>
      </c>
      <c r="B1880" s="1" t="s">
        <v>280</v>
      </c>
      <c r="C1880" s="8">
        <v>807</v>
      </c>
      <c r="D1880" s="5" t="s">
        <v>433</v>
      </c>
      <c r="E1880" s="5">
        <v>522732</v>
      </c>
      <c r="F1880" s="2" t="s">
        <v>457</v>
      </c>
      <c r="G1880" s="13">
        <v>0.12315270935960591</v>
      </c>
      <c r="H1880" s="13">
        <v>8.6</v>
      </c>
    </row>
    <row r="1881" spans="1:8" x14ac:dyDescent="0.2">
      <c r="A1881" s="8">
        <v>8</v>
      </c>
      <c r="B1881" s="1" t="s">
        <v>280</v>
      </c>
      <c r="C1881" s="8">
        <v>807</v>
      </c>
      <c r="D1881" s="5" t="s">
        <v>433</v>
      </c>
      <c r="E1881" s="5">
        <v>522741</v>
      </c>
      <c r="F1881" s="2" t="s">
        <v>1939</v>
      </c>
      <c r="G1881" s="13">
        <v>0.1890359168241966</v>
      </c>
      <c r="H1881" s="13">
        <v>5.71</v>
      </c>
    </row>
    <row r="1882" spans="1:8" x14ac:dyDescent="0.2">
      <c r="A1882" s="8">
        <v>8</v>
      </c>
      <c r="B1882" s="1" t="s">
        <v>280</v>
      </c>
      <c r="C1882" s="8">
        <v>807</v>
      </c>
      <c r="D1882" s="5" t="s">
        <v>433</v>
      </c>
      <c r="E1882" s="5">
        <v>522759</v>
      </c>
      <c r="F1882" s="2" t="s">
        <v>458</v>
      </c>
      <c r="G1882" s="13">
        <v>6.7704807041299928E-2</v>
      </c>
      <c r="H1882" s="13">
        <v>8.57</v>
      </c>
    </row>
    <row r="1883" spans="1:8" x14ac:dyDescent="0.2">
      <c r="A1883" s="8">
        <v>8</v>
      </c>
      <c r="B1883" s="1" t="s">
        <v>280</v>
      </c>
      <c r="C1883" s="8">
        <v>807</v>
      </c>
      <c r="D1883" s="5" t="s">
        <v>433</v>
      </c>
      <c r="E1883" s="5">
        <v>522767</v>
      </c>
      <c r="F1883" s="2" t="s">
        <v>459</v>
      </c>
      <c r="G1883" s="13">
        <v>39.837398373983739</v>
      </c>
      <c r="H1883" s="13">
        <v>3.84</v>
      </c>
    </row>
    <row r="1884" spans="1:8" x14ac:dyDescent="0.2">
      <c r="A1884" s="8">
        <v>8</v>
      </c>
      <c r="B1884" s="1" t="s">
        <v>280</v>
      </c>
      <c r="C1884" s="8">
        <v>807</v>
      </c>
      <c r="D1884" s="5" t="s">
        <v>433</v>
      </c>
      <c r="E1884" s="5">
        <v>522783</v>
      </c>
      <c r="F1884" s="2" t="s">
        <v>460</v>
      </c>
      <c r="G1884" s="13">
        <v>0</v>
      </c>
      <c r="H1884" s="13">
        <v>5.84</v>
      </c>
    </row>
    <row r="1885" spans="1:8" x14ac:dyDescent="0.2">
      <c r="A1885" s="8">
        <v>8</v>
      </c>
      <c r="B1885" s="1" t="s">
        <v>280</v>
      </c>
      <c r="C1885" s="8">
        <v>807</v>
      </c>
      <c r="D1885" s="5" t="s">
        <v>433</v>
      </c>
      <c r="E1885" s="5">
        <v>522791</v>
      </c>
      <c r="F1885" s="2" t="s">
        <v>461</v>
      </c>
      <c r="G1885" s="13">
        <v>9.5785440613026809E-2</v>
      </c>
      <c r="H1885" s="13">
        <v>9.2899999999999991</v>
      </c>
    </row>
    <row r="1886" spans="1:8" x14ac:dyDescent="0.2">
      <c r="A1886" s="8">
        <v>8</v>
      </c>
      <c r="B1886" s="1" t="s">
        <v>280</v>
      </c>
      <c r="C1886" s="8">
        <v>807</v>
      </c>
      <c r="D1886" s="5" t="s">
        <v>433</v>
      </c>
      <c r="E1886" s="5">
        <v>522805</v>
      </c>
      <c r="F1886" s="2" t="s">
        <v>462</v>
      </c>
      <c r="G1886" s="13">
        <v>0</v>
      </c>
      <c r="H1886" s="13">
        <v>8.52</v>
      </c>
    </row>
    <row r="1887" spans="1:8" x14ac:dyDescent="0.2">
      <c r="A1887" s="8">
        <v>8</v>
      </c>
      <c r="B1887" s="1" t="s">
        <v>280</v>
      </c>
      <c r="C1887" s="8">
        <v>809</v>
      </c>
      <c r="D1887" s="5" t="s">
        <v>563</v>
      </c>
      <c r="E1887" s="5">
        <v>522813</v>
      </c>
      <c r="F1887" s="2" t="s">
        <v>583</v>
      </c>
      <c r="G1887" s="13">
        <v>0</v>
      </c>
      <c r="H1887" s="13">
        <v>17.36</v>
      </c>
    </row>
    <row r="1888" spans="1:8" x14ac:dyDescent="0.2">
      <c r="A1888" s="8">
        <v>8</v>
      </c>
      <c r="B1888" s="1" t="s">
        <v>280</v>
      </c>
      <c r="C1888" s="8">
        <v>809</v>
      </c>
      <c r="D1888" s="5" t="s">
        <v>563</v>
      </c>
      <c r="E1888" s="5">
        <v>522821</v>
      </c>
      <c r="F1888" s="2" t="s">
        <v>584</v>
      </c>
      <c r="G1888" s="13">
        <v>0</v>
      </c>
      <c r="H1888" s="13">
        <v>30.71</v>
      </c>
    </row>
    <row r="1889" spans="1:8" x14ac:dyDescent="0.2">
      <c r="A1889" s="8">
        <v>8</v>
      </c>
      <c r="B1889" s="1" t="s">
        <v>280</v>
      </c>
      <c r="C1889" s="8">
        <v>809</v>
      </c>
      <c r="D1889" s="5" t="s">
        <v>563</v>
      </c>
      <c r="E1889" s="5">
        <v>522830</v>
      </c>
      <c r="F1889" s="2" t="s">
        <v>585</v>
      </c>
      <c r="G1889" s="13">
        <v>0.39840637450199201</v>
      </c>
      <c r="H1889" s="13">
        <v>12.74</v>
      </c>
    </row>
    <row r="1890" spans="1:8" x14ac:dyDescent="0.2">
      <c r="A1890" s="8">
        <v>8</v>
      </c>
      <c r="B1890" s="1" t="s">
        <v>280</v>
      </c>
      <c r="C1890" s="8">
        <v>807</v>
      </c>
      <c r="D1890" s="5" t="s">
        <v>433</v>
      </c>
      <c r="E1890" s="5">
        <v>522848</v>
      </c>
      <c r="F1890" s="2" t="s">
        <v>1027</v>
      </c>
      <c r="G1890" s="13">
        <v>0</v>
      </c>
      <c r="H1890" s="13">
        <v>11.63</v>
      </c>
    </row>
    <row r="1891" spans="1:8" x14ac:dyDescent="0.2">
      <c r="A1891" s="8">
        <v>8</v>
      </c>
      <c r="B1891" s="1" t="s">
        <v>280</v>
      </c>
      <c r="C1891" s="8">
        <v>809</v>
      </c>
      <c r="D1891" s="5" t="s">
        <v>563</v>
      </c>
      <c r="E1891" s="5">
        <v>522856</v>
      </c>
      <c r="F1891" s="2" t="s">
        <v>965</v>
      </c>
      <c r="G1891" s="13">
        <v>0</v>
      </c>
      <c r="H1891" s="13">
        <v>5.75</v>
      </c>
    </row>
    <row r="1892" spans="1:8" x14ac:dyDescent="0.2">
      <c r="A1892" s="8">
        <v>8</v>
      </c>
      <c r="B1892" s="1" t="s">
        <v>280</v>
      </c>
      <c r="C1892" s="8">
        <v>807</v>
      </c>
      <c r="D1892" s="5" t="s">
        <v>433</v>
      </c>
      <c r="E1892" s="5">
        <v>522864</v>
      </c>
      <c r="F1892" s="2" t="s">
        <v>463</v>
      </c>
      <c r="G1892" s="13">
        <v>0.54229934924078094</v>
      </c>
      <c r="H1892" s="13">
        <v>9.65</v>
      </c>
    </row>
    <row r="1893" spans="1:8" x14ac:dyDescent="0.2">
      <c r="A1893" s="8">
        <v>8</v>
      </c>
      <c r="B1893" s="1" t="s">
        <v>280</v>
      </c>
      <c r="C1893" s="8">
        <v>807</v>
      </c>
      <c r="D1893" s="5" t="s">
        <v>433</v>
      </c>
      <c r="E1893" s="5">
        <v>522872</v>
      </c>
      <c r="F1893" s="2" t="s">
        <v>464</v>
      </c>
      <c r="G1893" s="13">
        <v>0.22711787417669774</v>
      </c>
      <c r="H1893" s="13">
        <v>7.03</v>
      </c>
    </row>
    <row r="1894" spans="1:8" x14ac:dyDescent="0.2">
      <c r="A1894" s="8">
        <v>8</v>
      </c>
      <c r="B1894" s="1" t="s">
        <v>280</v>
      </c>
      <c r="C1894" s="8">
        <v>807</v>
      </c>
      <c r="D1894" s="5" t="s">
        <v>433</v>
      </c>
      <c r="E1894" s="5">
        <v>522881</v>
      </c>
      <c r="F1894" s="2" t="s">
        <v>465</v>
      </c>
      <c r="G1894" s="13">
        <v>1.5957446808510638</v>
      </c>
      <c r="H1894" s="13">
        <v>9.4700000000000006</v>
      </c>
    </row>
    <row r="1895" spans="1:8" x14ac:dyDescent="0.2">
      <c r="A1895" s="8">
        <v>8</v>
      </c>
      <c r="B1895" s="1" t="s">
        <v>280</v>
      </c>
      <c r="C1895" s="8">
        <v>809</v>
      </c>
      <c r="D1895" s="5" t="s">
        <v>563</v>
      </c>
      <c r="E1895" s="5">
        <v>522899</v>
      </c>
      <c r="F1895" s="2" t="s">
        <v>2359</v>
      </c>
      <c r="G1895" s="13">
        <v>0.45871559633027525</v>
      </c>
      <c r="H1895" s="13">
        <v>11</v>
      </c>
    </row>
    <row r="1896" spans="1:8" x14ac:dyDescent="0.2">
      <c r="A1896" s="8">
        <v>8</v>
      </c>
      <c r="B1896" s="1" t="s">
        <v>280</v>
      </c>
      <c r="C1896" s="8">
        <v>807</v>
      </c>
      <c r="D1896" s="5" t="s">
        <v>433</v>
      </c>
      <c r="E1896" s="5">
        <v>522902</v>
      </c>
      <c r="F1896" s="2" t="s">
        <v>466</v>
      </c>
      <c r="G1896" s="13">
        <v>0</v>
      </c>
      <c r="H1896" s="13">
        <v>4.18</v>
      </c>
    </row>
    <row r="1897" spans="1:8" x14ac:dyDescent="0.2">
      <c r="A1897" s="8">
        <v>8</v>
      </c>
      <c r="B1897" s="1" t="s">
        <v>280</v>
      </c>
      <c r="C1897" s="8">
        <v>809</v>
      </c>
      <c r="D1897" s="5" t="s">
        <v>563</v>
      </c>
      <c r="E1897" s="5">
        <v>522911</v>
      </c>
      <c r="F1897" s="2" t="s">
        <v>586</v>
      </c>
      <c r="G1897" s="13">
        <v>0.57471264367816088</v>
      </c>
      <c r="H1897" s="13">
        <v>11.22</v>
      </c>
    </row>
    <row r="1898" spans="1:8" x14ac:dyDescent="0.2">
      <c r="A1898" s="8">
        <v>8</v>
      </c>
      <c r="B1898" s="1" t="s">
        <v>280</v>
      </c>
      <c r="C1898" s="8">
        <v>809</v>
      </c>
      <c r="D1898" s="5" t="s">
        <v>563</v>
      </c>
      <c r="E1898" s="5">
        <v>522929</v>
      </c>
      <c r="F1898" s="2" t="s">
        <v>587</v>
      </c>
      <c r="G1898" s="13">
        <v>0</v>
      </c>
      <c r="H1898" s="13">
        <v>7.09</v>
      </c>
    </row>
    <row r="1899" spans="1:8" x14ac:dyDescent="0.2">
      <c r="A1899" s="8">
        <v>8</v>
      </c>
      <c r="B1899" s="1" t="s">
        <v>280</v>
      </c>
      <c r="C1899" s="8">
        <v>809</v>
      </c>
      <c r="D1899" s="5" t="s">
        <v>563</v>
      </c>
      <c r="E1899" s="5">
        <v>522937</v>
      </c>
      <c r="F1899" s="2" t="s">
        <v>588</v>
      </c>
      <c r="G1899" s="13">
        <v>0</v>
      </c>
      <c r="H1899" s="13">
        <v>11.53</v>
      </c>
    </row>
    <row r="1900" spans="1:8" x14ac:dyDescent="0.2">
      <c r="A1900" s="8">
        <v>8</v>
      </c>
      <c r="B1900" s="1" t="s">
        <v>280</v>
      </c>
      <c r="C1900" s="8">
        <v>807</v>
      </c>
      <c r="D1900" s="5" t="s">
        <v>433</v>
      </c>
      <c r="E1900" s="5">
        <v>522945</v>
      </c>
      <c r="F1900" s="2" t="s">
        <v>467</v>
      </c>
      <c r="G1900" s="13">
        <v>0</v>
      </c>
      <c r="H1900" s="13">
        <v>9.61</v>
      </c>
    </row>
    <row r="1901" spans="1:8" x14ac:dyDescent="0.2">
      <c r="A1901" s="8">
        <v>8</v>
      </c>
      <c r="B1901" s="1" t="s">
        <v>280</v>
      </c>
      <c r="C1901" s="8">
        <v>809</v>
      </c>
      <c r="D1901" s="5" t="s">
        <v>563</v>
      </c>
      <c r="E1901" s="5">
        <v>522953</v>
      </c>
      <c r="F1901" s="2" t="s">
        <v>2037</v>
      </c>
      <c r="G1901" s="13">
        <v>0</v>
      </c>
      <c r="H1901" s="13">
        <v>12.04</v>
      </c>
    </row>
    <row r="1902" spans="1:8" x14ac:dyDescent="0.2">
      <c r="A1902" s="8">
        <v>8</v>
      </c>
      <c r="B1902" s="1" t="s">
        <v>280</v>
      </c>
      <c r="C1902" s="8">
        <v>807</v>
      </c>
      <c r="D1902" s="5" t="s">
        <v>433</v>
      </c>
      <c r="E1902" s="5">
        <v>522961</v>
      </c>
      <c r="F1902" s="2" t="s">
        <v>468</v>
      </c>
      <c r="G1902" s="13">
        <v>0.15873015873015872</v>
      </c>
      <c r="H1902" s="13">
        <v>10.029999999999999</v>
      </c>
    </row>
    <row r="1903" spans="1:8" x14ac:dyDescent="0.2">
      <c r="A1903" s="8">
        <v>8</v>
      </c>
      <c r="B1903" s="1" t="s">
        <v>280</v>
      </c>
      <c r="C1903" s="8">
        <v>809</v>
      </c>
      <c r="D1903" s="5" t="s">
        <v>563</v>
      </c>
      <c r="E1903" s="5">
        <v>522970</v>
      </c>
      <c r="F1903" s="2" t="s">
        <v>589</v>
      </c>
      <c r="G1903" s="13">
        <v>0</v>
      </c>
      <c r="H1903" s="13">
        <v>16.559999999999999</v>
      </c>
    </row>
    <row r="1904" spans="1:8" x14ac:dyDescent="0.2">
      <c r="A1904" s="8">
        <v>8</v>
      </c>
      <c r="B1904" s="1" t="s">
        <v>280</v>
      </c>
      <c r="C1904" s="8">
        <v>807</v>
      </c>
      <c r="D1904" s="5" t="s">
        <v>433</v>
      </c>
      <c r="E1904" s="5">
        <v>522988</v>
      </c>
      <c r="F1904" s="2" t="s">
        <v>469</v>
      </c>
      <c r="G1904" s="13">
        <v>0</v>
      </c>
      <c r="H1904" s="13">
        <v>7.69</v>
      </c>
    </row>
    <row r="1905" spans="1:8" x14ac:dyDescent="0.2">
      <c r="A1905" s="8">
        <v>8</v>
      </c>
      <c r="B1905" s="1" t="s">
        <v>280</v>
      </c>
      <c r="C1905" s="8">
        <v>807</v>
      </c>
      <c r="D1905" s="5" t="s">
        <v>433</v>
      </c>
      <c r="E1905" s="5">
        <v>522996</v>
      </c>
      <c r="F1905" s="2" t="s">
        <v>470</v>
      </c>
      <c r="G1905" s="13">
        <v>0.82116788321167888</v>
      </c>
      <c r="H1905" s="13">
        <v>9.65</v>
      </c>
    </row>
    <row r="1906" spans="1:8" x14ac:dyDescent="0.2">
      <c r="A1906" s="8">
        <v>8</v>
      </c>
      <c r="B1906" s="1" t="s">
        <v>280</v>
      </c>
      <c r="C1906" s="8">
        <v>809</v>
      </c>
      <c r="D1906" s="5" t="s">
        <v>563</v>
      </c>
      <c r="E1906" s="5">
        <v>523003</v>
      </c>
      <c r="F1906" s="2" t="s">
        <v>590</v>
      </c>
      <c r="G1906" s="13">
        <v>0</v>
      </c>
      <c r="H1906" s="13">
        <v>13.54</v>
      </c>
    </row>
    <row r="1907" spans="1:8" x14ac:dyDescent="0.2">
      <c r="A1907" s="8">
        <v>8</v>
      </c>
      <c r="B1907" s="1" t="s">
        <v>280</v>
      </c>
      <c r="C1907" s="8">
        <v>809</v>
      </c>
      <c r="D1907" s="5" t="s">
        <v>563</v>
      </c>
      <c r="E1907" s="5">
        <v>523011</v>
      </c>
      <c r="F1907" s="2" t="s">
        <v>591</v>
      </c>
      <c r="G1907" s="13">
        <v>0</v>
      </c>
      <c r="H1907" s="13">
        <v>16.27</v>
      </c>
    </row>
    <row r="1908" spans="1:8" x14ac:dyDescent="0.2">
      <c r="A1908" s="8">
        <v>8</v>
      </c>
      <c r="B1908" s="1" t="s">
        <v>280</v>
      </c>
      <c r="C1908" s="8">
        <v>809</v>
      </c>
      <c r="D1908" s="5" t="s">
        <v>563</v>
      </c>
      <c r="E1908" s="5">
        <v>523020</v>
      </c>
      <c r="F1908" s="2" t="s">
        <v>1094</v>
      </c>
      <c r="G1908" s="13">
        <v>0.38461538461538464</v>
      </c>
      <c r="H1908" s="13">
        <v>15.87</v>
      </c>
    </row>
    <row r="1909" spans="1:8" x14ac:dyDescent="0.2">
      <c r="A1909" s="8">
        <v>8</v>
      </c>
      <c r="B1909" s="1" t="s">
        <v>280</v>
      </c>
      <c r="C1909" s="8">
        <v>809</v>
      </c>
      <c r="D1909" s="5" t="s">
        <v>563</v>
      </c>
      <c r="E1909" s="5">
        <v>523038</v>
      </c>
      <c r="F1909" s="2" t="s">
        <v>592</v>
      </c>
      <c r="G1909" s="13">
        <v>0</v>
      </c>
      <c r="H1909" s="13">
        <v>17.48</v>
      </c>
    </row>
    <row r="1910" spans="1:8" x14ac:dyDescent="0.2">
      <c r="A1910" s="8">
        <v>8</v>
      </c>
      <c r="B1910" s="1" t="s">
        <v>280</v>
      </c>
      <c r="C1910" s="8">
        <v>809</v>
      </c>
      <c r="D1910" s="5" t="s">
        <v>563</v>
      </c>
      <c r="E1910" s="5">
        <v>523046</v>
      </c>
      <c r="F1910" s="2" t="s">
        <v>593</v>
      </c>
      <c r="G1910" s="13">
        <v>0</v>
      </c>
      <c r="H1910" s="13">
        <v>12.03</v>
      </c>
    </row>
    <row r="1911" spans="1:8" x14ac:dyDescent="0.2">
      <c r="A1911" s="8">
        <v>8</v>
      </c>
      <c r="B1911" s="1" t="s">
        <v>280</v>
      </c>
      <c r="C1911" s="8">
        <v>807</v>
      </c>
      <c r="D1911" s="5" t="s">
        <v>433</v>
      </c>
      <c r="E1911" s="5">
        <v>523054</v>
      </c>
      <c r="F1911" s="2" t="s">
        <v>2449</v>
      </c>
      <c r="G1911" s="13">
        <v>0.13812154696132595</v>
      </c>
      <c r="H1911" s="13">
        <v>8.0299999999999994</v>
      </c>
    </row>
    <row r="1912" spans="1:8" x14ac:dyDescent="0.2">
      <c r="A1912" s="8">
        <v>8</v>
      </c>
      <c r="B1912" s="1" t="s">
        <v>280</v>
      </c>
      <c r="C1912" s="8">
        <v>807</v>
      </c>
      <c r="D1912" s="5" t="s">
        <v>433</v>
      </c>
      <c r="E1912" s="5">
        <v>523062</v>
      </c>
      <c r="F1912" s="2" t="s">
        <v>471</v>
      </c>
      <c r="G1912" s="13">
        <v>0.92592592592592582</v>
      </c>
      <c r="H1912" s="13">
        <v>3.27</v>
      </c>
    </row>
    <row r="1913" spans="1:8" x14ac:dyDescent="0.2">
      <c r="A1913" s="8">
        <v>8</v>
      </c>
      <c r="B1913" s="1" t="s">
        <v>280</v>
      </c>
      <c r="C1913" s="8">
        <v>807</v>
      </c>
      <c r="D1913" s="5" t="s">
        <v>433</v>
      </c>
      <c r="E1913" s="5">
        <v>523071</v>
      </c>
      <c r="F1913" s="2" t="s">
        <v>472</v>
      </c>
      <c r="G1913" s="13">
        <v>0</v>
      </c>
      <c r="H1913" s="13">
        <v>6.61</v>
      </c>
    </row>
    <row r="1914" spans="1:8" x14ac:dyDescent="0.2">
      <c r="A1914" s="8">
        <v>8</v>
      </c>
      <c r="B1914" s="1" t="s">
        <v>280</v>
      </c>
      <c r="C1914" s="8">
        <v>809</v>
      </c>
      <c r="D1914" s="5" t="s">
        <v>563</v>
      </c>
      <c r="E1914" s="5">
        <v>523089</v>
      </c>
      <c r="F1914" s="2" t="s">
        <v>594</v>
      </c>
      <c r="G1914" s="13">
        <v>3.3439224209998328E-2</v>
      </c>
      <c r="H1914" s="13">
        <v>13.25</v>
      </c>
    </row>
    <row r="1915" spans="1:8" x14ac:dyDescent="0.2">
      <c r="A1915" s="8">
        <v>8</v>
      </c>
      <c r="B1915" s="1" t="s">
        <v>280</v>
      </c>
      <c r="C1915" s="8">
        <v>807</v>
      </c>
      <c r="D1915" s="5" t="s">
        <v>433</v>
      </c>
      <c r="E1915" s="5">
        <v>523097</v>
      </c>
      <c r="F1915" s="2" t="s">
        <v>473</v>
      </c>
      <c r="G1915" s="13">
        <v>0.12531328320802004</v>
      </c>
      <c r="H1915" s="13">
        <v>9.2799999999999994</v>
      </c>
    </row>
    <row r="1916" spans="1:8" x14ac:dyDescent="0.2">
      <c r="A1916" s="8">
        <v>8</v>
      </c>
      <c r="B1916" s="1" t="s">
        <v>280</v>
      </c>
      <c r="C1916" s="8">
        <v>807</v>
      </c>
      <c r="D1916" s="5" t="s">
        <v>433</v>
      </c>
      <c r="E1916" s="5">
        <v>523101</v>
      </c>
      <c r="F1916" s="2" t="s">
        <v>474</v>
      </c>
      <c r="G1916" s="13">
        <v>0.33967391304347827</v>
      </c>
      <c r="H1916" s="13">
        <v>11.02</v>
      </c>
    </row>
    <row r="1917" spans="1:8" x14ac:dyDescent="0.2">
      <c r="A1917" s="8">
        <v>8</v>
      </c>
      <c r="B1917" s="1" t="s">
        <v>280</v>
      </c>
      <c r="C1917" s="8">
        <v>807</v>
      </c>
      <c r="D1917" s="5" t="s">
        <v>433</v>
      </c>
      <c r="E1917" s="5">
        <v>523119</v>
      </c>
      <c r="F1917" s="2" t="s">
        <v>475</v>
      </c>
      <c r="G1917" s="13">
        <v>0.15384615384615385</v>
      </c>
      <c r="H1917" s="13">
        <v>3.61</v>
      </c>
    </row>
    <row r="1918" spans="1:8" x14ac:dyDescent="0.2">
      <c r="A1918" s="8">
        <v>8</v>
      </c>
      <c r="B1918" s="1" t="s">
        <v>280</v>
      </c>
      <c r="C1918" s="8">
        <v>807</v>
      </c>
      <c r="D1918" s="5" t="s">
        <v>433</v>
      </c>
      <c r="E1918" s="5">
        <v>523127</v>
      </c>
      <c r="F1918" s="2" t="s">
        <v>476</v>
      </c>
      <c r="G1918" s="13">
        <v>0</v>
      </c>
      <c r="H1918" s="13">
        <v>13.09</v>
      </c>
    </row>
    <row r="1919" spans="1:8" x14ac:dyDescent="0.2">
      <c r="A1919" s="8">
        <v>8</v>
      </c>
      <c r="B1919" s="1" t="s">
        <v>280</v>
      </c>
      <c r="C1919" s="8">
        <v>807</v>
      </c>
      <c r="D1919" s="5" t="s">
        <v>433</v>
      </c>
      <c r="E1919" s="5">
        <v>523135</v>
      </c>
      <c r="F1919" s="2" t="s">
        <v>477</v>
      </c>
      <c r="G1919" s="13">
        <v>0</v>
      </c>
      <c r="H1919" s="13">
        <v>7.32</v>
      </c>
    </row>
    <row r="1920" spans="1:8" x14ac:dyDescent="0.2">
      <c r="A1920" s="8">
        <v>8</v>
      </c>
      <c r="B1920" s="1" t="s">
        <v>280</v>
      </c>
      <c r="C1920" s="8">
        <v>809</v>
      </c>
      <c r="D1920" s="5" t="s">
        <v>563</v>
      </c>
      <c r="E1920" s="5">
        <v>523143</v>
      </c>
      <c r="F1920" s="2" t="s">
        <v>595</v>
      </c>
      <c r="G1920" s="13">
        <v>0.90090090090090091</v>
      </c>
      <c r="H1920" s="13">
        <v>2.77</v>
      </c>
    </row>
    <row r="1921" spans="1:8" x14ac:dyDescent="0.2">
      <c r="A1921" s="8">
        <v>8</v>
      </c>
      <c r="B1921" s="1" t="s">
        <v>280</v>
      </c>
      <c r="C1921" s="8">
        <v>807</v>
      </c>
      <c r="D1921" s="5" t="s">
        <v>433</v>
      </c>
      <c r="E1921" s="5">
        <v>523151</v>
      </c>
      <c r="F1921" s="2" t="s">
        <v>478</v>
      </c>
      <c r="G1921" s="13">
        <v>0</v>
      </c>
      <c r="H1921" s="13">
        <v>2.7</v>
      </c>
    </row>
    <row r="1922" spans="1:8" x14ac:dyDescent="0.2">
      <c r="A1922" s="8">
        <v>8</v>
      </c>
      <c r="B1922" s="1" t="s">
        <v>280</v>
      </c>
      <c r="C1922" s="8">
        <v>809</v>
      </c>
      <c r="D1922" s="5" t="s">
        <v>563</v>
      </c>
      <c r="E1922" s="5">
        <v>523160</v>
      </c>
      <c r="F1922" s="2" t="s">
        <v>596</v>
      </c>
      <c r="G1922" s="13">
        <v>0.49751243781094528</v>
      </c>
      <c r="H1922" s="13">
        <v>21.73</v>
      </c>
    </row>
    <row r="1923" spans="1:8" x14ac:dyDescent="0.2">
      <c r="A1923" s="8">
        <v>8</v>
      </c>
      <c r="B1923" s="1" t="s">
        <v>280</v>
      </c>
      <c r="C1923" s="8">
        <v>809</v>
      </c>
      <c r="D1923" s="5" t="s">
        <v>563</v>
      </c>
      <c r="E1923" s="5">
        <v>523178</v>
      </c>
      <c r="F1923" s="2" t="s">
        <v>597</v>
      </c>
      <c r="G1923" s="13">
        <v>0</v>
      </c>
      <c r="H1923" s="13">
        <v>9.82</v>
      </c>
    </row>
    <row r="1924" spans="1:8" x14ac:dyDescent="0.2">
      <c r="A1924" s="8">
        <v>8</v>
      </c>
      <c r="B1924" s="1" t="s">
        <v>280</v>
      </c>
      <c r="C1924" s="8">
        <v>807</v>
      </c>
      <c r="D1924" s="5" t="s">
        <v>433</v>
      </c>
      <c r="E1924" s="5">
        <v>523186</v>
      </c>
      <c r="F1924" s="2" t="s">
        <v>479</v>
      </c>
      <c r="G1924" s="13">
        <v>0.26567481402763021</v>
      </c>
      <c r="H1924" s="13">
        <v>9.1199999999999992</v>
      </c>
    </row>
    <row r="1925" spans="1:8" x14ac:dyDescent="0.2">
      <c r="A1925" s="8">
        <v>8</v>
      </c>
      <c r="B1925" s="1" t="s">
        <v>280</v>
      </c>
      <c r="C1925" s="8">
        <v>807</v>
      </c>
      <c r="D1925" s="5" t="s">
        <v>433</v>
      </c>
      <c r="E1925" s="5">
        <v>523194</v>
      </c>
      <c r="F1925" s="2" t="s">
        <v>480</v>
      </c>
      <c r="G1925" s="13">
        <v>0.17605633802816903</v>
      </c>
      <c r="H1925" s="13">
        <v>10.1</v>
      </c>
    </row>
    <row r="1926" spans="1:8" x14ac:dyDescent="0.2">
      <c r="A1926" s="8">
        <v>8</v>
      </c>
      <c r="B1926" s="1" t="s">
        <v>280</v>
      </c>
      <c r="C1926" s="8">
        <v>807</v>
      </c>
      <c r="D1926" s="5" t="s">
        <v>433</v>
      </c>
      <c r="E1926" s="5">
        <v>523208</v>
      </c>
      <c r="F1926" s="2" t="s">
        <v>481</v>
      </c>
      <c r="G1926" s="13">
        <v>0</v>
      </c>
      <c r="H1926" s="13">
        <v>7.52</v>
      </c>
    </row>
    <row r="1927" spans="1:8" x14ac:dyDescent="0.2">
      <c r="A1927" s="8">
        <v>8</v>
      </c>
      <c r="B1927" s="1" t="s">
        <v>280</v>
      </c>
      <c r="C1927" s="8">
        <v>807</v>
      </c>
      <c r="D1927" s="5" t="s">
        <v>433</v>
      </c>
      <c r="E1927" s="5">
        <v>523216</v>
      </c>
      <c r="F1927" s="2" t="s">
        <v>482</v>
      </c>
      <c r="G1927" s="13">
        <v>0.17857142857142858</v>
      </c>
      <c r="H1927" s="13">
        <v>8.49</v>
      </c>
    </row>
    <row r="1928" spans="1:8" x14ac:dyDescent="0.2">
      <c r="A1928" s="8">
        <v>8</v>
      </c>
      <c r="B1928" s="1" t="s">
        <v>280</v>
      </c>
      <c r="C1928" s="8">
        <v>809</v>
      </c>
      <c r="D1928" s="5" t="s">
        <v>563</v>
      </c>
      <c r="E1928" s="5">
        <v>523224</v>
      </c>
      <c r="F1928" s="2" t="s">
        <v>598</v>
      </c>
      <c r="G1928" s="13">
        <v>0</v>
      </c>
      <c r="H1928" s="13">
        <v>8.15</v>
      </c>
    </row>
    <row r="1929" spans="1:8" x14ac:dyDescent="0.2">
      <c r="A1929" s="8">
        <v>8</v>
      </c>
      <c r="B1929" s="1" t="s">
        <v>280</v>
      </c>
      <c r="C1929" s="8">
        <v>809</v>
      </c>
      <c r="D1929" s="5" t="s">
        <v>563</v>
      </c>
      <c r="E1929" s="5">
        <v>523232</v>
      </c>
      <c r="F1929" s="2" t="s">
        <v>599</v>
      </c>
      <c r="G1929" s="13">
        <v>0.36363636363636365</v>
      </c>
      <c r="H1929" s="13">
        <v>8.1999999999999993</v>
      </c>
    </row>
    <row r="1930" spans="1:8" x14ac:dyDescent="0.2">
      <c r="A1930" s="8">
        <v>8</v>
      </c>
      <c r="B1930" s="1" t="s">
        <v>280</v>
      </c>
      <c r="C1930" s="8">
        <v>807</v>
      </c>
      <c r="D1930" s="5" t="s">
        <v>433</v>
      </c>
      <c r="E1930" s="5">
        <v>523241</v>
      </c>
      <c r="F1930" s="2" t="s">
        <v>483</v>
      </c>
      <c r="G1930" s="13">
        <v>0.17497812773403326</v>
      </c>
      <c r="H1930" s="13">
        <v>10.7</v>
      </c>
    </row>
    <row r="1931" spans="1:8" x14ac:dyDescent="0.2">
      <c r="A1931" s="8">
        <v>8</v>
      </c>
      <c r="B1931" s="1" t="s">
        <v>280</v>
      </c>
      <c r="C1931" s="8">
        <v>807</v>
      </c>
      <c r="D1931" s="5" t="s">
        <v>433</v>
      </c>
      <c r="E1931" s="5">
        <v>523259</v>
      </c>
      <c r="F1931" s="2" t="s">
        <v>484</v>
      </c>
      <c r="G1931" s="13">
        <v>0.4728132387706856</v>
      </c>
      <c r="H1931" s="13">
        <v>8.98</v>
      </c>
    </row>
    <row r="1932" spans="1:8" x14ac:dyDescent="0.2">
      <c r="A1932" s="8">
        <v>8</v>
      </c>
      <c r="B1932" s="1" t="s">
        <v>280</v>
      </c>
      <c r="C1932" s="8">
        <v>809</v>
      </c>
      <c r="D1932" s="5" t="s">
        <v>563</v>
      </c>
      <c r="E1932" s="5">
        <v>523267</v>
      </c>
      <c r="F1932" s="2" t="s">
        <v>600</v>
      </c>
      <c r="G1932" s="13">
        <v>0</v>
      </c>
      <c r="H1932" s="13">
        <v>9.52</v>
      </c>
    </row>
    <row r="1933" spans="1:8" x14ac:dyDescent="0.2">
      <c r="A1933" s="8">
        <v>8</v>
      </c>
      <c r="B1933" s="1" t="s">
        <v>280</v>
      </c>
      <c r="C1933" s="8">
        <v>807</v>
      </c>
      <c r="D1933" s="5" t="s">
        <v>433</v>
      </c>
      <c r="E1933" s="5">
        <v>523275</v>
      </c>
      <c r="F1933" s="2" t="s">
        <v>485</v>
      </c>
      <c r="G1933" s="13">
        <v>0</v>
      </c>
      <c r="H1933" s="13">
        <v>11.57</v>
      </c>
    </row>
    <row r="1934" spans="1:8" x14ac:dyDescent="0.2">
      <c r="A1934" s="8">
        <v>8</v>
      </c>
      <c r="B1934" s="1" t="s">
        <v>280</v>
      </c>
      <c r="C1934" s="8">
        <v>807</v>
      </c>
      <c r="D1934" s="5" t="s">
        <v>433</v>
      </c>
      <c r="E1934" s="5">
        <v>523283</v>
      </c>
      <c r="F1934" s="2" t="s">
        <v>486</v>
      </c>
      <c r="G1934" s="13">
        <v>0.10741138560687433</v>
      </c>
      <c r="H1934" s="13">
        <v>4.3899999999999997</v>
      </c>
    </row>
    <row r="1935" spans="1:8" x14ac:dyDescent="0.2">
      <c r="A1935" s="8">
        <v>8</v>
      </c>
      <c r="B1935" s="1" t="s">
        <v>280</v>
      </c>
      <c r="C1935" s="8">
        <v>807</v>
      </c>
      <c r="D1935" s="5" t="s">
        <v>433</v>
      </c>
      <c r="E1935" s="5">
        <v>523291</v>
      </c>
      <c r="F1935" s="2" t="s">
        <v>487</v>
      </c>
      <c r="G1935" s="13">
        <v>0.48959608323133408</v>
      </c>
      <c r="H1935" s="13">
        <v>5.14</v>
      </c>
    </row>
    <row r="1936" spans="1:8" x14ac:dyDescent="0.2">
      <c r="A1936" s="8">
        <v>8</v>
      </c>
      <c r="B1936" s="1" t="s">
        <v>280</v>
      </c>
      <c r="C1936" s="8">
        <v>809</v>
      </c>
      <c r="D1936" s="5" t="s">
        <v>563</v>
      </c>
      <c r="E1936" s="5">
        <v>523305</v>
      </c>
      <c r="F1936" s="2" t="s">
        <v>601</v>
      </c>
      <c r="G1936" s="13">
        <v>0</v>
      </c>
      <c r="H1936" s="13">
        <v>12.02</v>
      </c>
    </row>
    <row r="1937" spans="1:8" x14ac:dyDescent="0.2">
      <c r="A1937" s="8">
        <v>8</v>
      </c>
      <c r="B1937" s="1" t="s">
        <v>280</v>
      </c>
      <c r="C1937" s="8">
        <v>809</v>
      </c>
      <c r="D1937" s="5" t="s">
        <v>563</v>
      </c>
      <c r="E1937" s="5">
        <v>523313</v>
      </c>
      <c r="F1937" s="2" t="s">
        <v>602</v>
      </c>
      <c r="G1937" s="13">
        <v>0</v>
      </c>
      <c r="H1937" s="13">
        <v>7.47</v>
      </c>
    </row>
    <row r="1938" spans="1:8" x14ac:dyDescent="0.2">
      <c r="A1938" s="8">
        <v>8</v>
      </c>
      <c r="B1938" s="1" t="s">
        <v>280</v>
      </c>
      <c r="C1938" s="8">
        <v>809</v>
      </c>
      <c r="D1938" s="5" t="s">
        <v>563</v>
      </c>
      <c r="E1938" s="5">
        <v>523321</v>
      </c>
      <c r="F1938" s="2" t="s">
        <v>603</v>
      </c>
      <c r="G1938" s="13">
        <v>0</v>
      </c>
      <c r="H1938" s="13">
        <v>16.399999999999999</v>
      </c>
    </row>
    <row r="1939" spans="1:8" x14ac:dyDescent="0.2">
      <c r="A1939" s="8">
        <v>8</v>
      </c>
      <c r="B1939" s="1" t="s">
        <v>280</v>
      </c>
      <c r="C1939" s="8">
        <v>809</v>
      </c>
      <c r="D1939" s="5" t="s">
        <v>563</v>
      </c>
      <c r="E1939" s="5">
        <v>523330</v>
      </c>
      <c r="F1939" s="2" t="s">
        <v>604</v>
      </c>
      <c r="G1939" s="13">
        <v>0</v>
      </c>
      <c r="H1939" s="13">
        <v>11.81</v>
      </c>
    </row>
    <row r="1940" spans="1:8" x14ac:dyDescent="0.2">
      <c r="A1940" s="8">
        <v>8</v>
      </c>
      <c r="B1940" s="1" t="s">
        <v>280</v>
      </c>
      <c r="C1940" s="8">
        <v>807</v>
      </c>
      <c r="D1940" s="5" t="s">
        <v>433</v>
      </c>
      <c r="E1940" s="5">
        <v>523348</v>
      </c>
      <c r="F1940" s="2" t="s">
        <v>2672</v>
      </c>
      <c r="G1940" s="13">
        <v>0</v>
      </c>
      <c r="H1940" s="13">
        <v>9.69</v>
      </c>
    </row>
    <row r="1941" spans="1:8" x14ac:dyDescent="0.2">
      <c r="A1941" s="8">
        <v>8</v>
      </c>
      <c r="B1941" s="1" t="s">
        <v>280</v>
      </c>
      <c r="C1941" s="8">
        <v>807</v>
      </c>
      <c r="D1941" s="5" t="s">
        <v>433</v>
      </c>
      <c r="E1941" s="5">
        <v>523356</v>
      </c>
      <c r="F1941" s="2" t="s">
        <v>488</v>
      </c>
      <c r="G1941" s="13">
        <v>0</v>
      </c>
      <c r="H1941" s="13">
        <v>7.14</v>
      </c>
    </row>
    <row r="1942" spans="1:8" x14ac:dyDescent="0.2">
      <c r="A1942" s="8">
        <v>8</v>
      </c>
      <c r="B1942" s="1" t="s">
        <v>280</v>
      </c>
      <c r="C1942" s="8">
        <v>807</v>
      </c>
      <c r="D1942" s="5" t="s">
        <v>433</v>
      </c>
      <c r="E1942" s="5">
        <v>523364</v>
      </c>
      <c r="F1942" s="2" t="s">
        <v>489</v>
      </c>
      <c r="G1942" s="13">
        <v>0.4153686396677051</v>
      </c>
      <c r="H1942" s="13">
        <v>10.220000000000001</v>
      </c>
    </row>
    <row r="1943" spans="1:8" x14ac:dyDescent="0.2">
      <c r="A1943" s="8">
        <v>8</v>
      </c>
      <c r="B1943" s="1" t="s">
        <v>280</v>
      </c>
      <c r="C1943" s="8">
        <v>807</v>
      </c>
      <c r="D1943" s="5" t="s">
        <v>433</v>
      </c>
      <c r="E1943" s="5">
        <v>523372</v>
      </c>
      <c r="F1943" s="2" t="s">
        <v>490</v>
      </c>
      <c r="G1943" s="13">
        <v>0.10183299389002036</v>
      </c>
      <c r="H1943" s="13">
        <v>7.2</v>
      </c>
    </row>
    <row r="1944" spans="1:8" x14ac:dyDescent="0.2">
      <c r="A1944" s="8">
        <v>7</v>
      </c>
      <c r="B1944" s="1" t="s">
        <v>2548</v>
      </c>
      <c r="C1944" s="8">
        <v>706</v>
      </c>
      <c r="D1944" s="5" t="s">
        <v>2783</v>
      </c>
      <c r="E1944" s="5">
        <v>523381</v>
      </c>
      <c r="F1944" s="2" t="s">
        <v>2784</v>
      </c>
      <c r="G1944" s="13">
        <v>0.17214634330899323</v>
      </c>
      <c r="H1944" s="13">
        <v>8.02</v>
      </c>
    </row>
    <row r="1945" spans="1:8" x14ac:dyDescent="0.2">
      <c r="A1945" s="8">
        <v>7</v>
      </c>
      <c r="B1945" s="1" t="s">
        <v>2548</v>
      </c>
      <c r="C1945" s="8">
        <v>703</v>
      </c>
      <c r="D1945" s="5" t="s">
        <v>2688</v>
      </c>
      <c r="E1945" s="5">
        <v>523399</v>
      </c>
      <c r="F1945" s="2" t="s">
        <v>2552</v>
      </c>
      <c r="G1945" s="13">
        <v>0.38610038610038611</v>
      </c>
      <c r="H1945" s="13">
        <v>12.94</v>
      </c>
    </row>
    <row r="1946" spans="1:8" x14ac:dyDescent="0.2">
      <c r="A1946" s="8">
        <v>7</v>
      </c>
      <c r="B1946" s="1" t="s">
        <v>2548</v>
      </c>
      <c r="C1946" s="8">
        <v>706</v>
      </c>
      <c r="D1946" s="5" t="s">
        <v>2783</v>
      </c>
      <c r="E1946" s="5">
        <v>523402</v>
      </c>
      <c r="F1946" s="2" t="s">
        <v>2785</v>
      </c>
      <c r="G1946" s="13">
        <v>0.2583979328165375</v>
      </c>
      <c r="H1946" s="13">
        <v>12.97</v>
      </c>
    </row>
    <row r="1947" spans="1:8" x14ac:dyDescent="0.2">
      <c r="A1947" s="8">
        <v>7</v>
      </c>
      <c r="B1947" s="1" t="s">
        <v>2548</v>
      </c>
      <c r="C1947" s="8">
        <v>703</v>
      </c>
      <c r="D1947" s="5" t="s">
        <v>2688</v>
      </c>
      <c r="E1947" s="5">
        <v>523411</v>
      </c>
      <c r="F1947" s="2" t="s">
        <v>2689</v>
      </c>
      <c r="G1947" s="13">
        <v>0</v>
      </c>
      <c r="H1947" s="13">
        <v>3.59</v>
      </c>
    </row>
    <row r="1948" spans="1:8" x14ac:dyDescent="0.2">
      <c r="A1948" s="8">
        <v>7</v>
      </c>
      <c r="B1948" s="1" t="s">
        <v>2548</v>
      </c>
      <c r="C1948" s="8">
        <v>703</v>
      </c>
      <c r="D1948" s="5" t="s">
        <v>2688</v>
      </c>
      <c r="E1948" s="5">
        <v>523429</v>
      </c>
      <c r="F1948" s="2" t="s">
        <v>2690</v>
      </c>
      <c r="G1948" s="13">
        <v>0</v>
      </c>
      <c r="H1948" s="13">
        <v>13.23</v>
      </c>
    </row>
    <row r="1949" spans="1:8" x14ac:dyDescent="0.2">
      <c r="A1949" s="8">
        <v>7</v>
      </c>
      <c r="B1949" s="1" t="s">
        <v>2548</v>
      </c>
      <c r="C1949" s="8">
        <v>706</v>
      </c>
      <c r="D1949" s="5" t="s">
        <v>2783</v>
      </c>
      <c r="E1949" s="5">
        <v>523437</v>
      </c>
      <c r="F1949" s="2" t="s">
        <v>2786</v>
      </c>
      <c r="G1949" s="13">
        <v>0</v>
      </c>
      <c r="H1949" s="13">
        <v>6.73</v>
      </c>
    </row>
    <row r="1950" spans="1:8" x14ac:dyDescent="0.2">
      <c r="A1950" s="8">
        <v>7</v>
      </c>
      <c r="B1950" s="1" t="s">
        <v>2548</v>
      </c>
      <c r="C1950" s="8">
        <v>706</v>
      </c>
      <c r="D1950" s="5" t="s">
        <v>2783</v>
      </c>
      <c r="E1950" s="5">
        <v>523445</v>
      </c>
      <c r="F1950" s="2" t="s">
        <v>2566</v>
      </c>
      <c r="G1950" s="13">
        <v>0</v>
      </c>
      <c r="H1950" s="13">
        <v>11.65</v>
      </c>
    </row>
    <row r="1951" spans="1:8" x14ac:dyDescent="0.2">
      <c r="A1951" s="8">
        <v>7</v>
      </c>
      <c r="B1951" s="1" t="s">
        <v>2548</v>
      </c>
      <c r="C1951" s="8">
        <v>703</v>
      </c>
      <c r="D1951" s="5" t="s">
        <v>2688</v>
      </c>
      <c r="E1951" s="5">
        <v>523461</v>
      </c>
      <c r="F1951" s="2" t="s">
        <v>2691</v>
      </c>
      <c r="G1951" s="13">
        <v>0</v>
      </c>
      <c r="H1951" s="13">
        <v>35</v>
      </c>
    </row>
    <row r="1952" spans="1:8" x14ac:dyDescent="0.2">
      <c r="A1952" s="8">
        <v>7</v>
      </c>
      <c r="B1952" s="1" t="s">
        <v>2548</v>
      </c>
      <c r="C1952" s="8">
        <v>703</v>
      </c>
      <c r="D1952" s="5" t="s">
        <v>2688</v>
      </c>
      <c r="E1952" s="5">
        <v>523470</v>
      </c>
      <c r="F1952" s="2" t="s">
        <v>2692</v>
      </c>
      <c r="G1952" s="13">
        <v>0</v>
      </c>
      <c r="H1952" s="13">
        <v>9.09</v>
      </c>
    </row>
    <row r="1953" spans="1:8" x14ac:dyDescent="0.2">
      <c r="A1953" s="8">
        <v>7</v>
      </c>
      <c r="B1953" s="1" t="s">
        <v>2548</v>
      </c>
      <c r="C1953" s="8">
        <v>706</v>
      </c>
      <c r="D1953" s="5" t="s">
        <v>2783</v>
      </c>
      <c r="E1953" s="5">
        <v>523488</v>
      </c>
      <c r="F1953" s="2" t="s">
        <v>2787</v>
      </c>
      <c r="G1953" s="13">
        <v>0</v>
      </c>
      <c r="H1953" s="13">
        <v>9.3800000000000008</v>
      </c>
    </row>
    <row r="1954" spans="1:8" x14ac:dyDescent="0.2">
      <c r="A1954" s="8">
        <v>7</v>
      </c>
      <c r="B1954" s="1" t="s">
        <v>2548</v>
      </c>
      <c r="C1954" s="8">
        <v>706</v>
      </c>
      <c r="D1954" s="5" t="s">
        <v>2783</v>
      </c>
      <c r="E1954" s="5">
        <v>523496</v>
      </c>
      <c r="F1954" s="2" t="s">
        <v>2788</v>
      </c>
      <c r="G1954" s="13">
        <v>0</v>
      </c>
      <c r="H1954" s="13">
        <v>7.37</v>
      </c>
    </row>
    <row r="1955" spans="1:8" x14ac:dyDescent="0.2">
      <c r="A1955" s="8">
        <v>7</v>
      </c>
      <c r="B1955" s="1" t="s">
        <v>2548</v>
      </c>
      <c r="C1955" s="8">
        <v>703</v>
      </c>
      <c r="D1955" s="5" t="s">
        <v>2688</v>
      </c>
      <c r="E1955" s="5">
        <v>523500</v>
      </c>
      <c r="F1955" s="2" t="s">
        <v>2693</v>
      </c>
      <c r="G1955" s="13">
        <v>0</v>
      </c>
      <c r="H1955" s="13">
        <v>3.38</v>
      </c>
    </row>
    <row r="1956" spans="1:8" x14ac:dyDescent="0.2">
      <c r="A1956" s="8">
        <v>7</v>
      </c>
      <c r="B1956" s="1" t="s">
        <v>2548</v>
      </c>
      <c r="C1956" s="8">
        <v>706</v>
      </c>
      <c r="D1956" s="5" t="s">
        <v>2783</v>
      </c>
      <c r="E1956" s="5">
        <v>523518</v>
      </c>
      <c r="F1956" s="2" t="s">
        <v>2789</v>
      </c>
      <c r="G1956" s="13">
        <v>6.978367062107467E-2</v>
      </c>
      <c r="H1956" s="13">
        <v>12.64</v>
      </c>
    </row>
    <row r="1957" spans="1:8" x14ac:dyDescent="0.2">
      <c r="A1957" s="8">
        <v>7</v>
      </c>
      <c r="B1957" s="1" t="s">
        <v>2548</v>
      </c>
      <c r="C1957" s="8">
        <v>703</v>
      </c>
      <c r="D1957" s="5" t="s">
        <v>2688</v>
      </c>
      <c r="E1957" s="5">
        <v>523526</v>
      </c>
      <c r="F1957" s="2" t="s">
        <v>2694</v>
      </c>
      <c r="G1957" s="13">
        <v>0</v>
      </c>
      <c r="H1957" s="13">
        <v>8.6199999999999992</v>
      </c>
    </row>
    <row r="1958" spans="1:8" x14ac:dyDescent="0.2">
      <c r="A1958" s="8">
        <v>7</v>
      </c>
      <c r="B1958" s="1" t="s">
        <v>2548</v>
      </c>
      <c r="C1958" s="8">
        <v>703</v>
      </c>
      <c r="D1958" s="5" t="s">
        <v>2688</v>
      </c>
      <c r="E1958" s="5">
        <v>523534</v>
      </c>
      <c r="F1958" s="2" t="s">
        <v>2695</v>
      </c>
      <c r="G1958" s="13">
        <v>0</v>
      </c>
      <c r="H1958" s="13">
        <v>3.49</v>
      </c>
    </row>
    <row r="1959" spans="1:8" x14ac:dyDescent="0.2">
      <c r="A1959" s="8">
        <v>7</v>
      </c>
      <c r="B1959" s="1" t="s">
        <v>2548</v>
      </c>
      <c r="C1959" s="8">
        <v>706</v>
      </c>
      <c r="D1959" s="5" t="s">
        <v>2783</v>
      </c>
      <c r="E1959" s="5">
        <v>523542</v>
      </c>
      <c r="F1959" s="2" t="s">
        <v>903</v>
      </c>
      <c r="G1959" s="13">
        <v>0</v>
      </c>
      <c r="H1959" s="13">
        <v>7.12</v>
      </c>
    </row>
    <row r="1960" spans="1:8" x14ac:dyDescent="0.2">
      <c r="A1960" s="8">
        <v>7</v>
      </c>
      <c r="B1960" s="1" t="s">
        <v>2548</v>
      </c>
      <c r="C1960" s="8">
        <v>703</v>
      </c>
      <c r="D1960" s="5" t="s">
        <v>2688</v>
      </c>
      <c r="E1960" s="5">
        <v>523569</v>
      </c>
      <c r="F1960" s="2" t="s">
        <v>2696</v>
      </c>
      <c r="G1960" s="13">
        <v>0</v>
      </c>
      <c r="H1960" s="13">
        <v>10.93</v>
      </c>
    </row>
    <row r="1961" spans="1:8" x14ac:dyDescent="0.2">
      <c r="A1961" s="8">
        <v>7</v>
      </c>
      <c r="B1961" s="1" t="s">
        <v>2548</v>
      </c>
      <c r="C1961" s="8">
        <v>703</v>
      </c>
      <c r="D1961" s="5" t="s">
        <v>2688</v>
      </c>
      <c r="E1961" s="5">
        <v>523577</v>
      </c>
      <c r="F1961" s="2" t="s">
        <v>2697</v>
      </c>
      <c r="G1961" s="13">
        <v>0</v>
      </c>
      <c r="H1961" s="13">
        <v>0.86</v>
      </c>
    </row>
    <row r="1962" spans="1:8" x14ac:dyDescent="0.2">
      <c r="A1962" s="8">
        <v>7</v>
      </c>
      <c r="B1962" s="1" t="s">
        <v>2548</v>
      </c>
      <c r="C1962" s="8">
        <v>703</v>
      </c>
      <c r="D1962" s="5" t="s">
        <v>2688</v>
      </c>
      <c r="E1962" s="5">
        <v>523585</v>
      </c>
      <c r="F1962" s="2" t="s">
        <v>2698</v>
      </c>
      <c r="G1962" s="13">
        <v>0.1366444866920152</v>
      </c>
      <c r="H1962" s="13">
        <v>7.25</v>
      </c>
    </row>
    <row r="1963" spans="1:8" x14ac:dyDescent="0.2">
      <c r="A1963" s="8">
        <v>7</v>
      </c>
      <c r="B1963" s="1" t="s">
        <v>2548</v>
      </c>
      <c r="C1963" s="8">
        <v>706</v>
      </c>
      <c r="D1963" s="5" t="s">
        <v>2783</v>
      </c>
      <c r="E1963" s="5">
        <v>523593</v>
      </c>
      <c r="F1963" s="2" t="s">
        <v>2790</v>
      </c>
      <c r="G1963" s="13">
        <v>0</v>
      </c>
      <c r="H1963" s="13">
        <v>9.6199999999999992</v>
      </c>
    </row>
    <row r="1964" spans="1:8" x14ac:dyDescent="0.2">
      <c r="A1964" s="8">
        <v>7</v>
      </c>
      <c r="B1964" s="1" t="s">
        <v>2548</v>
      </c>
      <c r="C1964" s="8">
        <v>703</v>
      </c>
      <c r="D1964" s="5" t="s">
        <v>2688</v>
      </c>
      <c r="E1964" s="5">
        <v>523607</v>
      </c>
      <c r="F1964" s="2" t="s">
        <v>2699</v>
      </c>
      <c r="G1964" s="13">
        <v>0.19920318725099601</v>
      </c>
      <c r="H1964" s="13">
        <v>2.29</v>
      </c>
    </row>
    <row r="1965" spans="1:8" x14ac:dyDescent="0.2">
      <c r="A1965" s="8">
        <v>7</v>
      </c>
      <c r="B1965" s="1" t="s">
        <v>2548</v>
      </c>
      <c r="C1965" s="8">
        <v>703</v>
      </c>
      <c r="D1965" s="5" t="s">
        <v>2688</v>
      </c>
      <c r="E1965" s="5">
        <v>523615</v>
      </c>
      <c r="F1965" s="2" t="s">
        <v>2700</v>
      </c>
      <c r="G1965" s="13">
        <v>0</v>
      </c>
      <c r="H1965" s="13">
        <v>21.29</v>
      </c>
    </row>
    <row r="1966" spans="1:8" x14ac:dyDescent="0.2">
      <c r="A1966" s="8">
        <v>7</v>
      </c>
      <c r="B1966" s="1" t="s">
        <v>2548</v>
      </c>
      <c r="C1966" s="8">
        <v>703</v>
      </c>
      <c r="D1966" s="5" t="s">
        <v>2688</v>
      </c>
      <c r="E1966" s="5">
        <v>523623</v>
      </c>
      <c r="F1966" s="2" t="s">
        <v>2701</v>
      </c>
      <c r="G1966" s="13">
        <v>0</v>
      </c>
      <c r="H1966" s="13">
        <v>4.66</v>
      </c>
    </row>
    <row r="1967" spans="1:8" x14ac:dyDescent="0.2">
      <c r="A1967" s="8">
        <v>7</v>
      </c>
      <c r="B1967" s="1" t="s">
        <v>2548</v>
      </c>
      <c r="C1967" s="8">
        <v>706</v>
      </c>
      <c r="D1967" s="5" t="s">
        <v>2783</v>
      </c>
      <c r="E1967" s="5">
        <v>523631</v>
      </c>
      <c r="F1967" s="2" t="s">
        <v>2791</v>
      </c>
      <c r="G1967" s="13">
        <v>0</v>
      </c>
      <c r="H1967" s="13">
        <v>14.14</v>
      </c>
    </row>
    <row r="1968" spans="1:8" x14ac:dyDescent="0.2">
      <c r="A1968" s="8">
        <v>7</v>
      </c>
      <c r="B1968" s="1" t="s">
        <v>2548</v>
      </c>
      <c r="C1968" s="8">
        <v>706</v>
      </c>
      <c r="D1968" s="5" t="s">
        <v>2783</v>
      </c>
      <c r="E1968" s="5">
        <v>523658</v>
      </c>
      <c r="F1968" s="2" t="s">
        <v>2792</v>
      </c>
      <c r="G1968" s="13">
        <v>0.20449897750511251</v>
      </c>
      <c r="H1968" s="13">
        <v>8.8000000000000007</v>
      </c>
    </row>
    <row r="1969" spans="1:8" x14ac:dyDescent="0.2">
      <c r="A1969" s="8">
        <v>7</v>
      </c>
      <c r="B1969" s="1" t="s">
        <v>2548</v>
      </c>
      <c r="C1969" s="8">
        <v>703</v>
      </c>
      <c r="D1969" s="5" t="s">
        <v>2688</v>
      </c>
      <c r="E1969" s="5">
        <v>523674</v>
      </c>
      <c r="F1969" s="2" t="s">
        <v>2702</v>
      </c>
      <c r="G1969" s="13">
        <v>0</v>
      </c>
      <c r="H1969" s="13">
        <v>14.28</v>
      </c>
    </row>
    <row r="1970" spans="1:8" x14ac:dyDescent="0.2">
      <c r="A1970" s="8">
        <v>7</v>
      </c>
      <c r="B1970" s="1" t="s">
        <v>2548</v>
      </c>
      <c r="C1970" s="8">
        <v>703</v>
      </c>
      <c r="D1970" s="5" t="s">
        <v>2688</v>
      </c>
      <c r="E1970" s="5">
        <v>523682</v>
      </c>
      <c r="F1970" s="2" t="s">
        <v>2703</v>
      </c>
      <c r="G1970" s="13">
        <v>2.3320895522388058E-2</v>
      </c>
      <c r="H1970" s="13">
        <v>7.36</v>
      </c>
    </row>
    <row r="1971" spans="1:8" x14ac:dyDescent="0.2">
      <c r="A1971" s="8">
        <v>7</v>
      </c>
      <c r="B1971" s="1" t="s">
        <v>2548</v>
      </c>
      <c r="C1971" s="8">
        <v>703</v>
      </c>
      <c r="D1971" s="5" t="s">
        <v>2688</v>
      </c>
      <c r="E1971" s="5">
        <v>523712</v>
      </c>
      <c r="F1971" s="2" t="s">
        <v>2704</v>
      </c>
      <c r="G1971" s="13">
        <v>0</v>
      </c>
      <c r="H1971" s="13">
        <v>8.07</v>
      </c>
    </row>
    <row r="1972" spans="1:8" x14ac:dyDescent="0.2">
      <c r="A1972" s="8">
        <v>7</v>
      </c>
      <c r="B1972" s="1" t="s">
        <v>2548</v>
      </c>
      <c r="C1972" s="8">
        <v>706</v>
      </c>
      <c r="D1972" s="5" t="s">
        <v>2783</v>
      </c>
      <c r="E1972" s="5">
        <v>523721</v>
      </c>
      <c r="F1972" s="2" t="s">
        <v>2793</v>
      </c>
      <c r="G1972" s="13">
        <v>0</v>
      </c>
      <c r="H1972" s="13">
        <v>13.26</v>
      </c>
    </row>
    <row r="1973" spans="1:8" x14ac:dyDescent="0.2">
      <c r="A1973" s="8">
        <v>7</v>
      </c>
      <c r="B1973" s="1" t="s">
        <v>2548</v>
      </c>
      <c r="C1973" s="8">
        <v>703</v>
      </c>
      <c r="D1973" s="5" t="s">
        <v>2688</v>
      </c>
      <c r="E1973" s="5">
        <v>523739</v>
      </c>
      <c r="F1973" s="2" t="s">
        <v>2705</v>
      </c>
      <c r="G1973" s="13">
        <v>0.46012269938650308</v>
      </c>
      <c r="H1973" s="13">
        <v>8.3000000000000007</v>
      </c>
    </row>
    <row r="1974" spans="1:8" x14ac:dyDescent="0.2">
      <c r="A1974" s="8">
        <v>7</v>
      </c>
      <c r="B1974" s="1" t="s">
        <v>2548</v>
      </c>
      <c r="C1974" s="8">
        <v>706</v>
      </c>
      <c r="D1974" s="5" t="s">
        <v>2783</v>
      </c>
      <c r="E1974" s="5">
        <v>523747</v>
      </c>
      <c r="F1974" s="2" t="s">
        <v>2794</v>
      </c>
      <c r="G1974" s="13">
        <v>0</v>
      </c>
      <c r="H1974" s="13">
        <v>11.34</v>
      </c>
    </row>
    <row r="1975" spans="1:8" x14ac:dyDescent="0.2">
      <c r="A1975" s="8">
        <v>7</v>
      </c>
      <c r="B1975" s="1" t="s">
        <v>2548</v>
      </c>
      <c r="C1975" s="8">
        <v>706</v>
      </c>
      <c r="D1975" s="5" t="s">
        <v>2783</v>
      </c>
      <c r="E1975" s="5">
        <v>523763</v>
      </c>
      <c r="F1975" s="2" t="s">
        <v>2795</v>
      </c>
      <c r="G1975" s="13">
        <v>0.13166556945358787</v>
      </c>
      <c r="H1975" s="13">
        <v>9.01</v>
      </c>
    </row>
    <row r="1976" spans="1:8" x14ac:dyDescent="0.2">
      <c r="A1976" s="8">
        <v>7</v>
      </c>
      <c r="B1976" s="1" t="s">
        <v>2548</v>
      </c>
      <c r="C1976" s="8">
        <v>703</v>
      </c>
      <c r="D1976" s="5" t="s">
        <v>2688</v>
      </c>
      <c r="E1976" s="5">
        <v>523771</v>
      </c>
      <c r="F1976" s="2" t="s">
        <v>2706</v>
      </c>
      <c r="G1976" s="13">
        <v>0</v>
      </c>
      <c r="H1976" s="13">
        <v>10.52</v>
      </c>
    </row>
    <row r="1977" spans="1:8" x14ac:dyDescent="0.2">
      <c r="A1977" s="8">
        <v>7</v>
      </c>
      <c r="B1977" s="1" t="s">
        <v>2548</v>
      </c>
      <c r="C1977" s="8">
        <v>703</v>
      </c>
      <c r="D1977" s="5" t="s">
        <v>2688</v>
      </c>
      <c r="E1977" s="5">
        <v>523780</v>
      </c>
      <c r="F1977" s="2" t="s">
        <v>1523</v>
      </c>
      <c r="G1977" s="13">
        <v>0</v>
      </c>
      <c r="H1977" s="13">
        <v>1.4</v>
      </c>
    </row>
    <row r="1978" spans="1:8" x14ac:dyDescent="0.2">
      <c r="A1978" s="8">
        <v>7</v>
      </c>
      <c r="B1978" s="1" t="s">
        <v>2548</v>
      </c>
      <c r="C1978" s="8">
        <v>703</v>
      </c>
      <c r="D1978" s="5" t="s">
        <v>2688</v>
      </c>
      <c r="E1978" s="5">
        <v>523798</v>
      </c>
      <c r="F1978" s="2" t="s">
        <v>2707</v>
      </c>
      <c r="G1978" s="13">
        <v>3.6179450072358899E-2</v>
      </c>
      <c r="H1978" s="13">
        <v>3.26</v>
      </c>
    </row>
    <row r="1979" spans="1:8" x14ac:dyDescent="0.2">
      <c r="A1979" s="8">
        <v>7</v>
      </c>
      <c r="B1979" s="1" t="s">
        <v>2548</v>
      </c>
      <c r="C1979" s="8">
        <v>703</v>
      </c>
      <c r="D1979" s="5" t="s">
        <v>2688</v>
      </c>
      <c r="E1979" s="5">
        <v>523801</v>
      </c>
      <c r="F1979" s="2" t="s">
        <v>2708</v>
      </c>
      <c r="G1979" s="13">
        <v>0</v>
      </c>
      <c r="H1979" s="13">
        <v>8.48</v>
      </c>
    </row>
    <row r="1980" spans="1:8" x14ac:dyDescent="0.2">
      <c r="A1980" s="8">
        <v>7</v>
      </c>
      <c r="B1980" s="1" t="s">
        <v>2548</v>
      </c>
      <c r="C1980" s="8">
        <v>703</v>
      </c>
      <c r="D1980" s="5" t="s">
        <v>2688</v>
      </c>
      <c r="E1980" s="5">
        <v>523810</v>
      </c>
      <c r="F1980" s="2" t="s">
        <v>2709</v>
      </c>
      <c r="G1980" s="13">
        <v>0</v>
      </c>
      <c r="H1980" s="13">
        <v>5.78</v>
      </c>
    </row>
    <row r="1981" spans="1:8" x14ac:dyDescent="0.2">
      <c r="A1981" s="8">
        <v>7</v>
      </c>
      <c r="B1981" s="1" t="s">
        <v>2548</v>
      </c>
      <c r="C1981" s="8">
        <v>703</v>
      </c>
      <c r="D1981" s="5" t="s">
        <v>2688</v>
      </c>
      <c r="E1981" s="5">
        <v>523828</v>
      </c>
      <c r="F1981" s="2" t="s">
        <v>2710</v>
      </c>
      <c r="G1981" s="13">
        <v>1.5656802880851729E-2</v>
      </c>
      <c r="H1981" s="13">
        <v>5.9</v>
      </c>
    </row>
    <row r="1982" spans="1:8" x14ac:dyDescent="0.2">
      <c r="A1982" s="8">
        <v>7</v>
      </c>
      <c r="B1982" s="1" t="s">
        <v>2548</v>
      </c>
      <c r="C1982" s="8">
        <v>703</v>
      </c>
      <c r="D1982" s="5" t="s">
        <v>2688</v>
      </c>
      <c r="E1982" s="5">
        <v>523836</v>
      </c>
      <c r="F1982" s="2" t="s">
        <v>2711</v>
      </c>
      <c r="G1982" s="13">
        <v>4.4169611307420496E-2</v>
      </c>
      <c r="H1982" s="13">
        <v>10.66</v>
      </c>
    </row>
    <row r="1983" spans="1:8" x14ac:dyDescent="0.2">
      <c r="A1983" s="8">
        <v>7</v>
      </c>
      <c r="B1983" s="1" t="s">
        <v>2548</v>
      </c>
      <c r="C1983" s="8">
        <v>706</v>
      </c>
      <c r="D1983" s="5" t="s">
        <v>2783</v>
      </c>
      <c r="E1983" s="5">
        <v>523844</v>
      </c>
      <c r="F1983" s="2" t="s">
        <v>2796</v>
      </c>
      <c r="G1983" s="13">
        <v>0</v>
      </c>
      <c r="H1983" s="13">
        <v>8.65</v>
      </c>
    </row>
    <row r="1984" spans="1:8" x14ac:dyDescent="0.2">
      <c r="A1984" s="8">
        <v>7</v>
      </c>
      <c r="B1984" s="1" t="s">
        <v>2548</v>
      </c>
      <c r="C1984" s="8">
        <v>706</v>
      </c>
      <c r="D1984" s="5" t="s">
        <v>2783</v>
      </c>
      <c r="E1984" s="5">
        <v>523852</v>
      </c>
      <c r="F1984" s="2" t="s">
        <v>2797</v>
      </c>
      <c r="G1984" s="13">
        <v>0</v>
      </c>
      <c r="H1984" s="13">
        <v>8.17</v>
      </c>
    </row>
    <row r="1985" spans="1:8" x14ac:dyDescent="0.2">
      <c r="A1985" s="8">
        <v>7</v>
      </c>
      <c r="B1985" s="1" t="s">
        <v>2548</v>
      </c>
      <c r="C1985" s="8">
        <v>703</v>
      </c>
      <c r="D1985" s="5" t="s">
        <v>2688</v>
      </c>
      <c r="E1985" s="5">
        <v>523861</v>
      </c>
      <c r="F1985" s="2" t="s">
        <v>2712</v>
      </c>
      <c r="G1985" s="13">
        <v>0</v>
      </c>
      <c r="H1985" s="13">
        <v>9.34</v>
      </c>
    </row>
    <row r="1986" spans="1:8" x14ac:dyDescent="0.2">
      <c r="A1986" s="8">
        <v>7</v>
      </c>
      <c r="B1986" s="1" t="s">
        <v>2548</v>
      </c>
      <c r="C1986" s="8">
        <v>706</v>
      </c>
      <c r="D1986" s="5" t="s">
        <v>2783</v>
      </c>
      <c r="E1986" s="5">
        <v>523879</v>
      </c>
      <c r="F1986" s="2" t="s">
        <v>2798</v>
      </c>
      <c r="G1986" s="13">
        <v>0</v>
      </c>
      <c r="H1986" s="13">
        <v>3.44</v>
      </c>
    </row>
    <row r="1987" spans="1:8" x14ac:dyDescent="0.2">
      <c r="A1987" s="8">
        <v>7</v>
      </c>
      <c r="B1987" s="1" t="s">
        <v>2548</v>
      </c>
      <c r="C1987" s="8">
        <v>703</v>
      </c>
      <c r="D1987" s="5" t="s">
        <v>2688</v>
      </c>
      <c r="E1987" s="5">
        <v>523887</v>
      </c>
      <c r="F1987" s="2" t="s">
        <v>2713</v>
      </c>
      <c r="G1987" s="13">
        <v>0</v>
      </c>
      <c r="H1987" s="13">
        <v>8.43</v>
      </c>
    </row>
    <row r="1988" spans="1:8" x14ac:dyDescent="0.2">
      <c r="A1988" s="8">
        <v>7</v>
      </c>
      <c r="B1988" s="1" t="s">
        <v>2548</v>
      </c>
      <c r="C1988" s="8">
        <v>703</v>
      </c>
      <c r="D1988" s="5" t="s">
        <v>2688</v>
      </c>
      <c r="E1988" s="5">
        <v>523909</v>
      </c>
      <c r="F1988" s="2" t="s">
        <v>2714</v>
      </c>
      <c r="G1988" s="13">
        <v>0</v>
      </c>
      <c r="H1988" s="13">
        <v>4.68</v>
      </c>
    </row>
    <row r="1989" spans="1:8" x14ac:dyDescent="0.2">
      <c r="A1989" s="8">
        <v>7</v>
      </c>
      <c r="B1989" s="1" t="s">
        <v>2548</v>
      </c>
      <c r="C1989" s="8">
        <v>706</v>
      </c>
      <c r="D1989" s="5" t="s">
        <v>2783</v>
      </c>
      <c r="E1989" s="5">
        <v>523925</v>
      </c>
      <c r="F1989" s="2" t="s">
        <v>2799</v>
      </c>
      <c r="G1989" s="13">
        <v>0.15772870662460567</v>
      </c>
      <c r="H1989" s="13">
        <v>9.89</v>
      </c>
    </row>
    <row r="1990" spans="1:8" x14ac:dyDescent="0.2">
      <c r="A1990" s="8">
        <v>7</v>
      </c>
      <c r="B1990" s="1" t="s">
        <v>2548</v>
      </c>
      <c r="C1990" s="8">
        <v>706</v>
      </c>
      <c r="D1990" s="5" t="s">
        <v>2783</v>
      </c>
      <c r="E1990" s="5">
        <v>523933</v>
      </c>
      <c r="F1990" s="2" t="s">
        <v>2800</v>
      </c>
      <c r="G1990" s="13">
        <v>0.30219780219780223</v>
      </c>
      <c r="H1990" s="13">
        <v>9.86</v>
      </c>
    </row>
    <row r="1991" spans="1:8" x14ac:dyDescent="0.2">
      <c r="A1991" s="8">
        <v>7</v>
      </c>
      <c r="B1991" s="1" t="s">
        <v>2548</v>
      </c>
      <c r="C1991" s="8">
        <v>706</v>
      </c>
      <c r="D1991" s="5" t="s">
        <v>2783</v>
      </c>
      <c r="E1991" s="5">
        <v>523950</v>
      </c>
      <c r="F1991" s="2" t="s">
        <v>2801</v>
      </c>
      <c r="G1991" s="13">
        <v>0</v>
      </c>
      <c r="H1991" s="13">
        <v>10.25</v>
      </c>
    </row>
    <row r="1992" spans="1:8" x14ac:dyDescent="0.2">
      <c r="A1992" s="8">
        <v>7</v>
      </c>
      <c r="B1992" s="1" t="s">
        <v>2548</v>
      </c>
      <c r="C1992" s="8">
        <v>703</v>
      </c>
      <c r="D1992" s="5" t="s">
        <v>2688</v>
      </c>
      <c r="E1992" s="5">
        <v>523976</v>
      </c>
      <c r="F1992" s="2" t="s">
        <v>2715</v>
      </c>
      <c r="G1992" s="13">
        <v>5.4466230936819175E-2</v>
      </c>
      <c r="H1992" s="13">
        <v>6.84</v>
      </c>
    </row>
    <row r="1993" spans="1:8" x14ac:dyDescent="0.2">
      <c r="A1993" s="8">
        <v>7</v>
      </c>
      <c r="B1993" s="1" t="s">
        <v>2548</v>
      </c>
      <c r="C1993" s="8">
        <v>703</v>
      </c>
      <c r="D1993" s="5" t="s">
        <v>2688</v>
      </c>
      <c r="E1993" s="5">
        <v>523984</v>
      </c>
      <c r="F1993" s="2" t="s">
        <v>2716</v>
      </c>
      <c r="G1993" s="13">
        <v>0.14727540500736377</v>
      </c>
      <c r="H1993" s="13">
        <v>5.13</v>
      </c>
    </row>
    <row r="1994" spans="1:8" x14ac:dyDescent="0.2">
      <c r="A1994" s="8">
        <v>7</v>
      </c>
      <c r="B1994" s="1" t="s">
        <v>2548</v>
      </c>
      <c r="C1994" s="8">
        <v>703</v>
      </c>
      <c r="D1994" s="5" t="s">
        <v>2688</v>
      </c>
      <c r="E1994" s="5">
        <v>523992</v>
      </c>
      <c r="F1994" s="2" t="s">
        <v>2717</v>
      </c>
      <c r="G1994" s="13">
        <v>0</v>
      </c>
      <c r="H1994" s="13">
        <v>11.49</v>
      </c>
    </row>
    <row r="1995" spans="1:8" x14ac:dyDescent="0.2">
      <c r="A1995" s="8">
        <v>7</v>
      </c>
      <c r="B1995" s="1" t="s">
        <v>2548</v>
      </c>
      <c r="C1995" s="8">
        <v>703</v>
      </c>
      <c r="D1995" s="5" t="s">
        <v>2688</v>
      </c>
      <c r="E1995" s="5">
        <v>524000</v>
      </c>
      <c r="F1995" s="2" t="s">
        <v>2718</v>
      </c>
      <c r="G1995" s="13">
        <v>0.25992438563327031</v>
      </c>
      <c r="H1995" s="13">
        <v>5.89</v>
      </c>
    </row>
    <row r="1996" spans="1:8" x14ac:dyDescent="0.2">
      <c r="A1996" s="8">
        <v>7</v>
      </c>
      <c r="B1996" s="1" t="s">
        <v>2548</v>
      </c>
      <c r="C1996" s="8">
        <v>706</v>
      </c>
      <c r="D1996" s="5" t="s">
        <v>2783</v>
      </c>
      <c r="E1996" s="5">
        <v>524018</v>
      </c>
      <c r="F1996" s="2" t="s">
        <v>2802</v>
      </c>
      <c r="G1996" s="13">
        <v>0</v>
      </c>
      <c r="H1996" s="13">
        <v>5.6</v>
      </c>
    </row>
    <row r="1997" spans="1:8" x14ac:dyDescent="0.2">
      <c r="A1997" s="8">
        <v>7</v>
      </c>
      <c r="B1997" s="1" t="s">
        <v>2548</v>
      </c>
      <c r="C1997" s="8">
        <v>706</v>
      </c>
      <c r="D1997" s="5" t="s">
        <v>2783</v>
      </c>
      <c r="E1997" s="5">
        <v>524026</v>
      </c>
      <c r="F1997" s="2" t="s">
        <v>2803</v>
      </c>
      <c r="G1997" s="13">
        <v>0</v>
      </c>
      <c r="H1997" s="13">
        <v>15.58</v>
      </c>
    </row>
    <row r="1998" spans="1:8" x14ac:dyDescent="0.2">
      <c r="A1998" s="8">
        <v>7</v>
      </c>
      <c r="B1998" s="1" t="s">
        <v>2548</v>
      </c>
      <c r="C1998" s="8">
        <v>706</v>
      </c>
      <c r="D1998" s="5" t="s">
        <v>2783</v>
      </c>
      <c r="E1998" s="5">
        <v>524034</v>
      </c>
      <c r="F1998" s="2" t="s">
        <v>2804</v>
      </c>
      <c r="G1998" s="13">
        <v>0</v>
      </c>
      <c r="H1998" s="13">
        <v>8.42</v>
      </c>
    </row>
    <row r="1999" spans="1:8" x14ac:dyDescent="0.2">
      <c r="A1999" s="8">
        <v>7</v>
      </c>
      <c r="B1999" s="1" t="s">
        <v>2548</v>
      </c>
      <c r="C1999" s="8">
        <v>703</v>
      </c>
      <c r="D1999" s="5" t="s">
        <v>2688</v>
      </c>
      <c r="E1999" s="5">
        <v>524042</v>
      </c>
      <c r="F1999" s="2" t="s">
        <v>2719</v>
      </c>
      <c r="G1999" s="13">
        <v>0</v>
      </c>
      <c r="H1999" s="13">
        <v>10.44</v>
      </c>
    </row>
    <row r="2000" spans="1:8" x14ac:dyDescent="0.2">
      <c r="A2000" s="8">
        <v>7</v>
      </c>
      <c r="B2000" s="1" t="s">
        <v>2548</v>
      </c>
      <c r="C2000" s="8">
        <v>703</v>
      </c>
      <c r="D2000" s="5" t="s">
        <v>2688</v>
      </c>
      <c r="E2000" s="5">
        <v>524051</v>
      </c>
      <c r="F2000" s="2" t="s">
        <v>2720</v>
      </c>
      <c r="G2000" s="13">
        <v>0</v>
      </c>
      <c r="H2000" s="13">
        <v>11.39</v>
      </c>
    </row>
    <row r="2001" spans="1:8" x14ac:dyDescent="0.2">
      <c r="A2001" s="8">
        <v>7</v>
      </c>
      <c r="B2001" s="1" t="s">
        <v>2548</v>
      </c>
      <c r="C2001" s="8">
        <v>703</v>
      </c>
      <c r="D2001" s="5" t="s">
        <v>2688</v>
      </c>
      <c r="E2001" s="5">
        <v>524069</v>
      </c>
      <c r="F2001" s="2" t="s">
        <v>2721</v>
      </c>
      <c r="G2001" s="13">
        <v>0</v>
      </c>
      <c r="H2001" s="13">
        <v>3.79</v>
      </c>
    </row>
    <row r="2002" spans="1:8" x14ac:dyDescent="0.2">
      <c r="A2002" s="8">
        <v>7</v>
      </c>
      <c r="B2002" s="1" t="s">
        <v>2548</v>
      </c>
      <c r="C2002" s="8">
        <v>703</v>
      </c>
      <c r="D2002" s="5" t="s">
        <v>2688</v>
      </c>
      <c r="E2002" s="5">
        <v>524077</v>
      </c>
      <c r="F2002" s="2" t="s">
        <v>2722</v>
      </c>
      <c r="G2002" s="13">
        <v>0.21582733812949639</v>
      </c>
      <c r="H2002" s="13">
        <v>8.08</v>
      </c>
    </row>
    <row r="2003" spans="1:8" x14ac:dyDescent="0.2">
      <c r="A2003" s="8">
        <v>7</v>
      </c>
      <c r="B2003" s="1" t="s">
        <v>2548</v>
      </c>
      <c r="C2003" s="8">
        <v>703</v>
      </c>
      <c r="D2003" s="5" t="s">
        <v>2688</v>
      </c>
      <c r="E2003" s="5">
        <v>524085</v>
      </c>
      <c r="F2003" s="2" t="s">
        <v>2723</v>
      </c>
      <c r="G2003" s="13">
        <v>0</v>
      </c>
      <c r="H2003" s="13">
        <v>1.04</v>
      </c>
    </row>
    <row r="2004" spans="1:8" x14ac:dyDescent="0.2">
      <c r="A2004" s="8">
        <v>7</v>
      </c>
      <c r="B2004" s="1" t="s">
        <v>2548</v>
      </c>
      <c r="C2004" s="8">
        <v>706</v>
      </c>
      <c r="D2004" s="5" t="s">
        <v>2783</v>
      </c>
      <c r="E2004" s="5">
        <v>524093</v>
      </c>
      <c r="F2004" s="2" t="s">
        <v>2805</v>
      </c>
      <c r="G2004" s="13">
        <v>0</v>
      </c>
      <c r="H2004" s="13">
        <v>1.65</v>
      </c>
    </row>
    <row r="2005" spans="1:8" x14ac:dyDescent="0.2">
      <c r="A2005" s="8">
        <v>7</v>
      </c>
      <c r="B2005" s="1" t="s">
        <v>2548</v>
      </c>
      <c r="C2005" s="8">
        <v>706</v>
      </c>
      <c r="D2005" s="5" t="s">
        <v>2783</v>
      </c>
      <c r="E2005" s="5">
        <v>524107</v>
      </c>
      <c r="F2005" s="2" t="s">
        <v>2806</v>
      </c>
      <c r="G2005" s="13">
        <v>0</v>
      </c>
      <c r="H2005" s="13">
        <v>10.74</v>
      </c>
    </row>
    <row r="2006" spans="1:8" x14ac:dyDescent="0.2">
      <c r="A2006" s="8">
        <v>7</v>
      </c>
      <c r="B2006" s="1" t="s">
        <v>2548</v>
      </c>
      <c r="C2006" s="8">
        <v>703</v>
      </c>
      <c r="D2006" s="5" t="s">
        <v>2688</v>
      </c>
      <c r="E2006" s="5">
        <v>524115</v>
      </c>
      <c r="F2006" s="2" t="s">
        <v>822</v>
      </c>
      <c r="G2006" s="13">
        <v>0</v>
      </c>
      <c r="H2006" s="13">
        <v>16.66</v>
      </c>
    </row>
    <row r="2007" spans="1:8" x14ac:dyDescent="0.2">
      <c r="A2007" s="8">
        <v>7</v>
      </c>
      <c r="B2007" s="1" t="s">
        <v>2548</v>
      </c>
      <c r="C2007" s="8">
        <v>703</v>
      </c>
      <c r="D2007" s="5" t="s">
        <v>2688</v>
      </c>
      <c r="E2007" s="5">
        <v>524123</v>
      </c>
      <c r="F2007" s="2" t="s">
        <v>2724</v>
      </c>
      <c r="G2007" s="13">
        <v>0</v>
      </c>
      <c r="H2007" s="13">
        <v>9.2799999999999994</v>
      </c>
    </row>
    <row r="2008" spans="1:8" x14ac:dyDescent="0.2">
      <c r="A2008" s="8">
        <v>7</v>
      </c>
      <c r="B2008" s="1" t="s">
        <v>2548</v>
      </c>
      <c r="C2008" s="8">
        <v>706</v>
      </c>
      <c r="D2008" s="5" t="s">
        <v>2783</v>
      </c>
      <c r="E2008" s="5">
        <v>524131</v>
      </c>
      <c r="F2008" s="2" t="s">
        <v>2807</v>
      </c>
      <c r="G2008" s="13">
        <v>7.2621641249092234E-2</v>
      </c>
      <c r="H2008" s="13">
        <v>10.54</v>
      </c>
    </row>
    <row r="2009" spans="1:8" x14ac:dyDescent="0.2">
      <c r="A2009" s="8">
        <v>7</v>
      </c>
      <c r="B2009" s="1" t="s">
        <v>2548</v>
      </c>
      <c r="C2009" s="8">
        <v>707</v>
      </c>
      <c r="D2009" s="5" t="s">
        <v>2811</v>
      </c>
      <c r="E2009" s="5">
        <v>524140</v>
      </c>
      <c r="F2009" s="2" t="s">
        <v>2814</v>
      </c>
      <c r="G2009" s="13">
        <v>0.13946089647207513</v>
      </c>
      <c r="H2009" s="13">
        <v>7.54</v>
      </c>
    </row>
    <row r="2010" spans="1:8" x14ac:dyDescent="0.2">
      <c r="A2010" s="8">
        <v>7</v>
      </c>
      <c r="B2010" s="1" t="s">
        <v>2548</v>
      </c>
      <c r="C2010" s="8">
        <v>707</v>
      </c>
      <c r="D2010" s="5" t="s">
        <v>2811</v>
      </c>
      <c r="E2010" s="5">
        <v>524158</v>
      </c>
      <c r="F2010" s="2" t="s">
        <v>2815</v>
      </c>
      <c r="G2010" s="13">
        <v>0</v>
      </c>
      <c r="H2010" s="13">
        <v>9.23</v>
      </c>
    </row>
    <row r="2011" spans="1:8" x14ac:dyDescent="0.2">
      <c r="A2011" s="8">
        <v>7</v>
      </c>
      <c r="B2011" s="1" t="s">
        <v>2548</v>
      </c>
      <c r="C2011" s="8">
        <v>707</v>
      </c>
      <c r="D2011" s="5" t="s">
        <v>2811</v>
      </c>
      <c r="E2011" s="5">
        <v>524174</v>
      </c>
      <c r="F2011" s="2" t="s">
        <v>2816</v>
      </c>
      <c r="G2011" s="13">
        <v>0</v>
      </c>
      <c r="H2011" s="13">
        <v>7.63</v>
      </c>
    </row>
    <row r="2012" spans="1:8" x14ac:dyDescent="0.2">
      <c r="A2012" s="8">
        <v>7</v>
      </c>
      <c r="B2012" s="1" t="s">
        <v>2548</v>
      </c>
      <c r="C2012" s="8">
        <v>708</v>
      </c>
      <c r="D2012" s="5" t="s">
        <v>2898</v>
      </c>
      <c r="E2012" s="5">
        <v>524182</v>
      </c>
      <c r="F2012" s="2" t="s">
        <v>2899</v>
      </c>
      <c r="G2012" s="13">
        <v>0</v>
      </c>
      <c r="H2012" s="13">
        <v>9.23</v>
      </c>
    </row>
    <row r="2013" spans="1:8" x14ac:dyDescent="0.2">
      <c r="A2013" s="8">
        <v>7</v>
      </c>
      <c r="B2013" s="1" t="s">
        <v>2548</v>
      </c>
      <c r="C2013" s="8">
        <v>707</v>
      </c>
      <c r="D2013" s="5" t="s">
        <v>2811</v>
      </c>
      <c r="E2013" s="5">
        <v>524191</v>
      </c>
      <c r="F2013" s="2" t="s">
        <v>2817</v>
      </c>
      <c r="G2013" s="13">
        <v>0</v>
      </c>
      <c r="H2013" s="13">
        <v>10.34</v>
      </c>
    </row>
    <row r="2014" spans="1:8" x14ac:dyDescent="0.2">
      <c r="A2014" s="8">
        <v>7</v>
      </c>
      <c r="B2014" s="1" t="s">
        <v>2548</v>
      </c>
      <c r="C2014" s="8">
        <v>708</v>
      </c>
      <c r="D2014" s="5" t="s">
        <v>2898</v>
      </c>
      <c r="E2014" s="5">
        <v>524204</v>
      </c>
      <c r="F2014" s="2" t="s">
        <v>2900</v>
      </c>
      <c r="G2014" s="13">
        <v>0</v>
      </c>
      <c r="H2014" s="13">
        <v>7.87</v>
      </c>
    </row>
    <row r="2015" spans="1:8" x14ac:dyDescent="0.2">
      <c r="A2015" s="8">
        <v>7</v>
      </c>
      <c r="B2015" s="1" t="s">
        <v>2548</v>
      </c>
      <c r="C2015" s="8">
        <v>707</v>
      </c>
      <c r="D2015" s="5" t="s">
        <v>2811</v>
      </c>
      <c r="E2015" s="5">
        <v>524212</v>
      </c>
      <c r="F2015" s="2" t="s">
        <v>2638</v>
      </c>
      <c r="G2015" s="13">
        <v>0</v>
      </c>
      <c r="H2015" s="13">
        <v>4.5199999999999996</v>
      </c>
    </row>
    <row r="2016" spans="1:8" x14ac:dyDescent="0.2">
      <c r="A2016" s="8">
        <v>7</v>
      </c>
      <c r="B2016" s="1" t="s">
        <v>2548</v>
      </c>
      <c r="C2016" s="8">
        <v>707</v>
      </c>
      <c r="D2016" s="5" t="s">
        <v>2811</v>
      </c>
      <c r="E2016" s="5">
        <v>524221</v>
      </c>
      <c r="F2016" s="2" t="s">
        <v>2818</v>
      </c>
      <c r="G2016" s="13">
        <v>0</v>
      </c>
      <c r="H2016" s="13">
        <v>8.5399999999999991</v>
      </c>
    </row>
    <row r="2017" spans="1:8" x14ac:dyDescent="0.2">
      <c r="A2017" s="8">
        <v>7</v>
      </c>
      <c r="B2017" s="1" t="s">
        <v>2548</v>
      </c>
      <c r="C2017" s="8">
        <v>708</v>
      </c>
      <c r="D2017" s="5" t="s">
        <v>2898</v>
      </c>
      <c r="E2017" s="5">
        <v>524239</v>
      </c>
      <c r="F2017" s="2" t="s">
        <v>1977</v>
      </c>
      <c r="G2017" s="13">
        <v>5.8788947677836566E-2</v>
      </c>
      <c r="H2017" s="13">
        <v>11.37</v>
      </c>
    </row>
    <row r="2018" spans="1:8" x14ac:dyDescent="0.2">
      <c r="A2018" s="8">
        <v>7</v>
      </c>
      <c r="B2018" s="1" t="s">
        <v>2548</v>
      </c>
      <c r="C2018" s="8">
        <v>708</v>
      </c>
      <c r="D2018" s="5" t="s">
        <v>2898</v>
      </c>
      <c r="E2018" s="5">
        <v>524247</v>
      </c>
      <c r="F2018" s="2" t="s">
        <v>2901</v>
      </c>
      <c r="G2018" s="13">
        <v>0</v>
      </c>
      <c r="H2018" s="13">
        <v>3.79</v>
      </c>
    </row>
    <row r="2019" spans="1:8" x14ac:dyDescent="0.2">
      <c r="A2019" s="8">
        <v>7</v>
      </c>
      <c r="B2019" s="1" t="s">
        <v>2548</v>
      </c>
      <c r="C2019" s="8">
        <v>707</v>
      </c>
      <c r="D2019" s="5" t="s">
        <v>2811</v>
      </c>
      <c r="E2019" s="5">
        <v>524255</v>
      </c>
      <c r="F2019" s="2" t="s">
        <v>2819</v>
      </c>
      <c r="G2019" s="13">
        <v>0</v>
      </c>
      <c r="H2019" s="13">
        <v>6.66</v>
      </c>
    </row>
    <row r="2020" spans="1:8" x14ac:dyDescent="0.2">
      <c r="A2020" s="8">
        <v>7</v>
      </c>
      <c r="B2020" s="1" t="s">
        <v>2548</v>
      </c>
      <c r="C2020" s="8">
        <v>707</v>
      </c>
      <c r="D2020" s="5" t="s">
        <v>2811</v>
      </c>
      <c r="E2020" s="5">
        <v>524263</v>
      </c>
      <c r="F2020" s="2" t="s">
        <v>2820</v>
      </c>
      <c r="G2020" s="13">
        <v>0</v>
      </c>
      <c r="H2020" s="13">
        <v>11.41</v>
      </c>
    </row>
    <row r="2021" spans="1:8" x14ac:dyDescent="0.2">
      <c r="A2021" s="8">
        <v>7</v>
      </c>
      <c r="B2021" s="1" t="s">
        <v>2548</v>
      </c>
      <c r="C2021" s="8">
        <v>707</v>
      </c>
      <c r="D2021" s="5" t="s">
        <v>2811</v>
      </c>
      <c r="E2021" s="5">
        <v>524271</v>
      </c>
      <c r="F2021" s="2" t="s">
        <v>2409</v>
      </c>
      <c r="G2021" s="13">
        <v>0</v>
      </c>
      <c r="H2021" s="13">
        <v>7.1</v>
      </c>
    </row>
    <row r="2022" spans="1:8" x14ac:dyDescent="0.2">
      <c r="A2022" s="8">
        <v>7</v>
      </c>
      <c r="B2022" s="1" t="s">
        <v>2548</v>
      </c>
      <c r="C2022" s="8">
        <v>708</v>
      </c>
      <c r="D2022" s="5" t="s">
        <v>2898</v>
      </c>
      <c r="E2022" s="5">
        <v>524280</v>
      </c>
      <c r="F2022" s="2" t="s">
        <v>2902</v>
      </c>
      <c r="G2022" s="13">
        <v>0</v>
      </c>
      <c r="H2022" s="13">
        <v>9.2799999999999994</v>
      </c>
    </row>
    <row r="2023" spans="1:8" x14ac:dyDescent="0.2">
      <c r="A2023" s="8">
        <v>7</v>
      </c>
      <c r="B2023" s="1" t="s">
        <v>2548</v>
      </c>
      <c r="C2023" s="8">
        <v>708</v>
      </c>
      <c r="D2023" s="5" t="s">
        <v>2898</v>
      </c>
      <c r="E2023" s="5">
        <v>524298</v>
      </c>
      <c r="F2023" s="2" t="s">
        <v>2903</v>
      </c>
      <c r="G2023" s="13">
        <v>0</v>
      </c>
      <c r="H2023" s="13">
        <v>10.52</v>
      </c>
    </row>
    <row r="2024" spans="1:8" x14ac:dyDescent="0.2">
      <c r="A2024" s="8">
        <v>7</v>
      </c>
      <c r="B2024" s="1" t="s">
        <v>2548</v>
      </c>
      <c r="C2024" s="8">
        <v>707</v>
      </c>
      <c r="D2024" s="5" t="s">
        <v>2811</v>
      </c>
      <c r="E2024" s="5">
        <v>524301</v>
      </c>
      <c r="F2024" s="2" t="s">
        <v>2821</v>
      </c>
      <c r="G2024" s="13">
        <v>0.11325028312570783</v>
      </c>
      <c r="H2024" s="13">
        <v>9.6300000000000008</v>
      </c>
    </row>
    <row r="2025" spans="1:8" x14ac:dyDescent="0.2">
      <c r="A2025" s="8">
        <v>7</v>
      </c>
      <c r="B2025" s="1" t="s">
        <v>2548</v>
      </c>
      <c r="C2025" s="8">
        <v>708</v>
      </c>
      <c r="D2025" s="5" t="s">
        <v>2898</v>
      </c>
      <c r="E2025" s="5">
        <v>524310</v>
      </c>
      <c r="F2025" s="2" t="s">
        <v>2904</v>
      </c>
      <c r="G2025" s="13">
        <v>0</v>
      </c>
      <c r="H2025" s="13">
        <v>13.19</v>
      </c>
    </row>
    <row r="2026" spans="1:8" x14ac:dyDescent="0.2">
      <c r="A2026" s="8">
        <v>7</v>
      </c>
      <c r="B2026" s="1" t="s">
        <v>2548</v>
      </c>
      <c r="C2026" s="8">
        <v>708</v>
      </c>
      <c r="D2026" s="5" t="s">
        <v>2898</v>
      </c>
      <c r="E2026" s="5">
        <v>524328</v>
      </c>
      <c r="F2026" s="2" t="s">
        <v>2905</v>
      </c>
      <c r="G2026" s="13">
        <v>0</v>
      </c>
      <c r="H2026" s="13">
        <v>11.32</v>
      </c>
    </row>
    <row r="2027" spans="1:8" x14ac:dyDescent="0.2">
      <c r="A2027" s="8">
        <v>7</v>
      </c>
      <c r="B2027" s="1" t="s">
        <v>2548</v>
      </c>
      <c r="C2027" s="8">
        <v>707</v>
      </c>
      <c r="D2027" s="5" t="s">
        <v>2811</v>
      </c>
      <c r="E2027" s="5">
        <v>524336</v>
      </c>
      <c r="F2027" s="2" t="s">
        <v>2822</v>
      </c>
      <c r="G2027" s="13">
        <v>0</v>
      </c>
      <c r="H2027" s="13">
        <v>10.78</v>
      </c>
    </row>
    <row r="2028" spans="1:8" x14ac:dyDescent="0.2">
      <c r="A2028" s="8">
        <v>7</v>
      </c>
      <c r="B2028" s="1" t="s">
        <v>2548</v>
      </c>
      <c r="C2028" s="8">
        <v>708</v>
      </c>
      <c r="D2028" s="5" t="s">
        <v>2898</v>
      </c>
      <c r="E2028" s="5">
        <v>524344</v>
      </c>
      <c r="F2028" s="2" t="s">
        <v>2906</v>
      </c>
      <c r="G2028" s="13">
        <v>0</v>
      </c>
      <c r="H2028" s="13">
        <v>9.36</v>
      </c>
    </row>
    <row r="2029" spans="1:8" x14ac:dyDescent="0.2">
      <c r="A2029" s="8">
        <v>7</v>
      </c>
      <c r="B2029" s="1" t="s">
        <v>2548</v>
      </c>
      <c r="C2029" s="8">
        <v>707</v>
      </c>
      <c r="D2029" s="5" t="s">
        <v>2811</v>
      </c>
      <c r="E2029" s="5">
        <v>524352</v>
      </c>
      <c r="F2029" s="2" t="s">
        <v>2823</v>
      </c>
      <c r="G2029" s="13">
        <v>0.18948365703458078</v>
      </c>
      <c r="H2029" s="13">
        <v>8.36</v>
      </c>
    </row>
    <row r="2030" spans="1:8" x14ac:dyDescent="0.2">
      <c r="A2030" s="8">
        <v>7</v>
      </c>
      <c r="B2030" s="1" t="s">
        <v>2548</v>
      </c>
      <c r="C2030" s="8">
        <v>707</v>
      </c>
      <c r="D2030" s="5" t="s">
        <v>2811</v>
      </c>
      <c r="E2030" s="5">
        <v>524361</v>
      </c>
      <c r="F2030" s="2" t="s">
        <v>2824</v>
      </c>
      <c r="G2030" s="13">
        <v>0.13333333333333333</v>
      </c>
      <c r="H2030" s="13">
        <v>7.41</v>
      </c>
    </row>
    <row r="2031" spans="1:8" x14ac:dyDescent="0.2">
      <c r="A2031" s="8">
        <v>7</v>
      </c>
      <c r="B2031" s="1" t="s">
        <v>2548</v>
      </c>
      <c r="C2031" s="8">
        <v>708</v>
      </c>
      <c r="D2031" s="5" t="s">
        <v>2898</v>
      </c>
      <c r="E2031" s="5">
        <v>524379</v>
      </c>
      <c r="F2031" s="2" t="s">
        <v>2907</v>
      </c>
      <c r="G2031" s="13">
        <v>0</v>
      </c>
      <c r="H2031" s="13">
        <v>12.57</v>
      </c>
    </row>
    <row r="2032" spans="1:8" x14ac:dyDescent="0.2">
      <c r="A2032" s="8">
        <v>7</v>
      </c>
      <c r="B2032" s="1" t="s">
        <v>2548</v>
      </c>
      <c r="C2032" s="8">
        <v>707</v>
      </c>
      <c r="D2032" s="5" t="s">
        <v>2811</v>
      </c>
      <c r="E2032" s="5">
        <v>524387</v>
      </c>
      <c r="F2032" s="2" t="s">
        <v>2825</v>
      </c>
      <c r="G2032" s="13">
        <v>0.14306151645207438</v>
      </c>
      <c r="H2032" s="13">
        <v>6.51</v>
      </c>
    </row>
    <row r="2033" spans="1:8" x14ac:dyDescent="0.2">
      <c r="A2033" s="8">
        <v>7</v>
      </c>
      <c r="B2033" s="1" t="s">
        <v>2548</v>
      </c>
      <c r="C2033" s="8">
        <v>707</v>
      </c>
      <c r="D2033" s="5" t="s">
        <v>2811</v>
      </c>
      <c r="E2033" s="5">
        <v>524395</v>
      </c>
      <c r="F2033" s="2" t="s">
        <v>2826</v>
      </c>
      <c r="G2033" s="13">
        <v>0</v>
      </c>
      <c r="H2033" s="13">
        <v>7.18</v>
      </c>
    </row>
    <row r="2034" spans="1:8" x14ac:dyDescent="0.2">
      <c r="A2034" s="8">
        <v>7</v>
      </c>
      <c r="B2034" s="1" t="s">
        <v>2548</v>
      </c>
      <c r="C2034" s="8">
        <v>707</v>
      </c>
      <c r="D2034" s="5" t="s">
        <v>2811</v>
      </c>
      <c r="E2034" s="5">
        <v>524409</v>
      </c>
      <c r="F2034" s="2" t="s">
        <v>2827</v>
      </c>
      <c r="G2034" s="13">
        <v>0</v>
      </c>
      <c r="H2034" s="13">
        <v>11.18</v>
      </c>
    </row>
    <row r="2035" spans="1:8" x14ac:dyDescent="0.2">
      <c r="A2035" s="8">
        <v>7</v>
      </c>
      <c r="B2035" s="1" t="s">
        <v>2548</v>
      </c>
      <c r="C2035" s="8">
        <v>707</v>
      </c>
      <c r="D2035" s="5" t="s">
        <v>2811</v>
      </c>
      <c r="E2035" s="5">
        <v>524417</v>
      </c>
      <c r="F2035" s="2" t="s">
        <v>2828</v>
      </c>
      <c r="G2035" s="13">
        <v>0</v>
      </c>
      <c r="H2035" s="13">
        <v>13.21</v>
      </c>
    </row>
    <row r="2036" spans="1:8" x14ac:dyDescent="0.2">
      <c r="A2036" s="8">
        <v>7</v>
      </c>
      <c r="B2036" s="1" t="s">
        <v>2548</v>
      </c>
      <c r="C2036" s="8">
        <v>707</v>
      </c>
      <c r="D2036" s="5" t="s">
        <v>2811</v>
      </c>
      <c r="E2036" s="5">
        <v>524425</v>
      </c>
      <c r="F2036" s="2" t="s">
        <v>2829</v>
      </c>
      <c r="G2036" s="13">
        <v>0</v>
      </c>
      <c r="H2036" s="13">
        <v>5.43</v>
      </c>
    </row>
    <row r="2037" spans="1:8" x14ac:dyDescent="0.2">
      <c r="A2037" s="8">
        <v>7</v>
      </c>
      <c r="B2037" s="1" t="s">
        <v>2548</v>
      </c>
      <c r="C2037" s="8">
        <v>707</v>
      </c>
      <c r="D2037" s="5" t="s">
        <v>2811</v>
      </c>
      <c r="E2037" s="5">
        <v>524433</v>
      </c>
      <c r="F2037" s="2" t="s">
        <v>2830</v>
      </c>
      <c r="G2037" s="13">
        <v>0</v>
      </c>
      <c r="H2037" s="13">
        <v>6.73</v>
      </c>
    </row>
    <row r="2038" spans="1:8" x14ac:dyDescent="0.2">
      <c r="A2038" s="8">
        <v>7</v>
      </c>
      <c r="B2038" s="1" t="s">
        <v>2548</v>
      </c>
      <c r="C2038" s="8">
        <v>708</v>
      </c>
      <c r="D2038" s="5" t="s">
        <v>2898</v>
      </c>
      <c r="E2038" s="5">
        <v>524441</v>
      </c>
      <c r="F2038" s="2" t="s">
        <v>0</v>
      </c>
      <c r="G2038" s="13">
        <v>0</v>
      </c>
      <c r="H2038" s="13">
        <v>1.36</v>
      </c>
    </row>
    <row r="2039" spans="1:8" x14ac:dyDescent="0.2">
      <c r="A2039" s="8">
        <v>7</v>
      </c>
      <c r="B2039" s="1" t="s">
        <v>2548</v>
      </c>
      <c r="C2039" s="8">
        <v>707</v>
      </c>
      <c r="D2039" s="5" t="s">
        <v>2811</v>
      </c>
      <c r="E2039" s="5">
        <v>524450</v>
      </c>
      <c r="F2039" s="2" t="s">
        <v>2831</v>
      </c>
      <c r="G2039" s="13">
        <v>0</v>
      </c>
      <c r="H2039" s="13">
        <v>17.350000000000001</v>
      </c>
    </row>
    <row r="2040" spans="1:8" x14ac:dyDescent="0.2">
      <c r="A2040" s="8">
        <v>7</v>
      </c>
      <c r="B2040" s="1" t="s">
        <v>2548</v>
      </c>
      <c r="C2040" s="8">
        <v>707</v>
      </c>
      <c r="D2040" s="5" t="s">
        <v>2811</v>
      </c>
      <c r="E2040" s="5">
        <v>524468</v>
      </c>
      <c r="F2040" s="2" t="s">
        <v>2832</v>
      </c>
      <c r="G2040" s="13">
        <v>5.3705692803437163E-2</v>
      </c>
      <c r="H2040" s="13">
        <v>8.11</v>
      </c>
    </row>
    <row r="2041" spans="1:8" x14ac:dyDescent="0.2">
      <c r="A2041" s="8">
        <v>7</v>
      </c>
      <c r="B2041" s="1" t="s">
        <v>2548</v>
      </c>
      <c r="C2041" s="8">
        <v>707</v>
      </c>
      <c r="D2041" s="5" t="s">
        <v>2811</v>
      </c>
      <c r="E2041" s="5">
        <v>524476</v>
      </c>
      <c r="F2041" s="2" t="s">
        <v>2833</v>
      </c>
      <c r="G2041" s="13">
        <v>0</v>
      </c>
      <c r="H2041" s="13">
        <v>12.66</v>
      </c>
    </row>
    <row r="2042" spans="1:8" x14ac:dyDescent="0.2">
      <c r="A2042" s="8">
        <v>7</v>
      </c>
      <c r="B2042" s="1" t="s">
        <v>2548</v>
      </c>
      <c r="C2042" s="8">
        <v>708</v>
      </c>
      <c r="D2042" s="5" t="s">
        <v>2898</v>
      </c>
      <c r="E2042" s="5">
        <v>524492</v>
      </c>
      <c r="F2042" s="2" t="s">
        <v>1</v>
      </c>
      <c r="G2042" s="13">
        <v>0</v>
      </c>
      <c r="H2042" s="13">
        <v>8.43</v>
      </c>
    </row>
    <row r="2043" spans="1:8" x14ac:dyDescent="0.2">
      <c r="A2043" s="8">
        <v>7</v>
      </c>
      <c r="B2043" s="1" t="s">
        <v>2548</v>
      </c>
      <c r="C2043" s="8">
        <v>707</v>
      </c>
      <c r="D2043" s="5" t="s">
        <v>2811</v>
      </c>
      <c r="E2043" s="5">
        <v>524506</v>
      </c>
      <c r="F2043" s="2" t="s">
        <v>2834</v>
      </c>
      <c r="G2043" s="13">
        <v>0</v>
      </c>
      <c r="H2043" s="13">
        <v>4.2699999999999996</v>
      </c>
    </row>
    <row r="2044" spans="1:8" x14ac:dyDescent="0.2">
      <c r="A2044" s="8">
        <v>7</v>
      </c>
      <c r="B2044" s="1" t="s">
        <v>2548</v>
      </c>
      <c r="C2044" s="8">
        <v>707</v>
      </c>
      <c r="D2044" s="5" t="s">
        <v>2811</v>
      </c>
      <c r="E2044" s="5">
        <v>524514</v>
      </c>
      <c r="F2044" s="2" t="s">
        <v>2835</v>
      </c>
      <c r="G2044" s="13">
        <v>0</v>
      </c>
      <c r="H2044" s="13">
        <v>8.69</v>
      </c>
    </row>
    <row r="2045" spans="1:8" x14ac:dyDescent="0.2">
      <c r="A2045" s="8">
        <v>7</v>
      </c>
      <c r="B2045" s="1" t="s">
        <v>2548</v>
      </c>
      <c r="C2045" s="8">
        <v>707</v>
      </c>
      <c r="D2045" s="5" t="s">
        <v>2811</v>
      </c>
      <c r="E2045" s="5">
        <v>524522</v>
      </c>
      <c r="F2045" s="2" t="s">
        <v>2836</v>
      </c>
      <c r="G2045" s="13">
        <v>0</v>
      </c>
      <c r="H2045" s="13">
        <v>9.81</v>
      </c>
    </row>
    <row r="2046" spans="1:8" x14ac:dyDescent="0.2">
      <c r="A2046" s="8">
        <v>7</v>
      </c>
      <c r="B2046" s="1" t="s">
        <v>2548</v>
      </c>
      <c r="C2046" s="8">
        <v>707</v>
      </c>
      <c r="D2046" s="5" t="s">
        <v>2811</v>
      </c>
      <c r="E2046" s="5">
        <v>524531</v>
      </c>
      <c r="F2046" s="2" t="s">
        <v>2837</v>
      </c>
      <c r="G2046" s="13">
        <v>5.2273915316257184E-2</v>
      </c>
      <c r="H2046" s="13">
        <v>5.73</v>
      </c>
    </row>
    <row r="2047" spans="1:8" x14ac:dyDescent="0.2">
      <c r="A2047" s="8">
        <v>7</v>
      </c>
      <c r="B2047" s="1" t="s">
        <v>2548</v>
      </c>
      <c r="C2047" s="8">
        <v>707</v>
      </c>
      <c r="D2047" s="5" t="s">
        <v>2811</v>
      </c>
      <c r="E2047" s="5">
        <v>524549</v>
      </c>
      <c r="F2047" s="2" t="s">
        <v>2838</v>
      </c>
      <c r="G2047" s="13">
        <v>0</v>
      </c>
      <c r="H2047" s="13">
        <v>5.55</v>
      </c>
    </row>
    <row r="2048" spans="1:8" x14ac:dyDescent="0.2">
      <c r="A2048" s="8">
        <v>7</v>
      </c>
      <c r="B2048" s="1" t="s">
        <v>2548</v>
      </c>
      <c r="C2048" s="8">
        <v>708</v>
      </c>
      <c r="D2048" s="5" t="s">
        <v>2898</v>
      </c>
      <c r="E2048" s="5">
        <v>524557</v>
      </c>
      <c r="F2048" s="2" t="s">
        <v>2</v>
      </c>
      <c r="G2048" s="13">
        <v>0</v>
      </c>
      <c r="H2048" s="13">
        <v>9.09</v>
      </c>
    </row>
    <row r="2049" spans="1:8" x14ac:dyDescent="0.2">
      <c r="A2049" s="8">
        <v>7</v>
      </c>
      <c r="B2049" s="1" t="s">
        <v>2548</v>
      </c>
      <c r="C2049" s="8">
        <v>708</v>
      </c>
      <c r="D2049" s="5" t="s">
        <v>2898</v>
      </c>
      <c r="E2049" s="5">
        <v>524565</v>
      </c>
      <c r="F2049" s="2" t="s">
        <v>3</v>
      </c>
      <c r="G2049" s="13">
        <v>0</v>
      </c>
      <c r="H2049" s="13">
        <v>12.42</v>
      </c>
    </row>
    <row r="2050" spans="1:8" x14ac:dyDescent="0.2">
      <c r="A2050" s="8">
        <v>7</v>
      </c>
      <c r="B2050" s="1" t="s">
        <v>2548</v>
      </c>
      <c r="C2050" s="8">
        <v>708</v>
      </c>
      <c r="D2050" s="5" t="s">
        <v>2898</v>
      </c>
      <c r="E2050" s="5">
        <v>524573</v>
      </c>
      <c r="F2050" s="2" t="s">
        <v>1813</v>
      </c>
      <c r="G2050" s="13">
        <v>0</v>
      </c>
      <c r="H2050" s="13">
        <v>7.67</v>
      </c>
    </row>
    <row r="2051" spans="1:8" x14ac:dyDescent="0.2">
      <c r="A2051" s="8">
        <v>7</v>
      </c>
      <c r="B2051" s="1" t="s">
        <v>2548</v>
      </c>
      <c r="C2051" s="8">
        <v>707</v>
      </c>
      <c r="D2051" s="5" t="s">
        <v>2811</v>
      </c>
      <c r="E2051" s="5">
        <v>524581</v>
      </c>
      <c r="F2051" s="2" t="s">
        <v>2839</v>
      </c>
      <c r="G2051" s="13">
        <v>0</v>
      </c>
      <c r="H2051" s="13">
        <v>12.84</v>
      </c>
    </row>
    <row r="2052" spans="1:8" x14ac:dyDescent="0.2">
      <c r="A2052" s="8">
        <v>7</v>
      </c>
      <c r="B2052" s="1" t="s">
        <v>2548</v>
      </c>
      <c r="C2052" s="8">
        <v>707</v>
      </c>
      <c r="D2052" s="5" t="s">
        <v>2811</v>
      </c>
      <c r="E2052" s="5">
        <v>524590</v>
      </c>
      <c r="F2052" s="2" t="s">
        <v>2840</v>
      </c>
      <c r="G2052" s="13">
        <v>0.37037037037037041</v>
      </c>
      <c r="H2052" s="13">
        <v>7.69</v>
      </c>
    </row>
    <row r="2053" spans="1:8" x14ac:dyDescent="0.2">
      <c r="A2053" s="8">
        <v>7</v>
      </c>
      <c r="B2053" s="1" t="s">
        <v>2548</v>
      </c>
      <c r="C2053" s="8">
        <v>708</v>
      </c>
      <c r="D2053" s="5" t="s">
        <v>2898</v>
      </c>
      <c r="E2053" s="5">
        <v>524603</v>
      </c>
      <c r="F2053" s="2" t="s">
        <v>4</v>
      </c>
      <c r="G2053" s="13">
        <v>1.8201674554058973E-2</v>
      </c>
      <c r="H2053" s="13">
        <v>4.84</v>
      </c>
    </row>
    <row r="2054" spans="1:8" x14ac:dyDescent="0.2">
      <c r="A2054" s="8">
        <v>7</v>
      </c>
      <c r="B2054" s="1" t="s">
        <v>2548</v>
      </c>
      <c r="C2054" s="8">
        <v>708</v>
      </c>
      <c r="D2054" s="5" t="s">
        <v>2898</v>
      </c>
      <c r="E2054" s="5">
        <v>524611</v>
      </c>
      <c r="F2054" s="2" t="s">
        <v>5</v>
      </c>
      <c r="G2054" s="13">
        <v>5.3937432578209273E-2</v>
      </c>
      <c r="H2054" s="13">
        <v>9.5500000000000007</v>
      </c>
    </row>
    <row r="2055" spans="1:8" x14ac:dyDescent="0.2">
      <c r="A2055" s="8">
        <v>7</v>
      </c>
      <c r="B2055" s="1" t="s">
        <v>2548</v>
      </c>
      <c r="C2055" s="8">
        <v>707</v>
      </c>
      <c r="D2055" s="5" t="s">
        <v>2811</v>
      </c>
      <c r="E2055" s="5">
        <v>524620</v>
      </c>
      <c r="F2055" s="2" t="s">
        <v>2841</v>
      </c>
      <c r="G2055" s="13">
        <v>0</v>
      </c>
      <c r="H2055" s="13">
        <v>8.6999999999999993</v>
      </c>
    </row>
    <row r="2056" spans="1:8" x14ac:dyDescent="0.2">
      <c r="A2056" s="8">
        <v>7</v>
      </c>
      <c r="B2056" s="1" t="s">
        <v>2548</v>
      </c>
      <c r="C2056" s="8">
        <v>707</v>
      </c>
      <c r="D2056" s="5" t="s">
        <v>2811</v>
      </c>
      <c r="E2056" s="5">
        <v>524638</v>
      </c>
      <c r="F2056" s="2" t="s">
        <v>2842</v>
      </c>
      <c r="G2056" s="13">
        <v>0</v>
      </c>
      <c r="H2056" s="13">
        <v>5.94</v>
      </c>
    </row>
    <row r="2057" spans="1:8" x14ac:dyDescent="0.2">
      <c r="A2057" s="8">
        <v>7</v>
      </c>
      <c r="B2057" s="1" t="s">
        <v>2548</v>
      </c>
      <c r="C2057" s="8">
        <v>707</v>
      </c>
      <c r="D2057" s="5" t="s">
        <v>2811</v>
      </c>
      <c r="E2057" s="5">
        <v>524646</v>
      </c>
      <c r="F2057" s="2" t="s">
        <v>2843</v>
      </c>
      <c r="G2057" s="13">
        <v>0</v>
      </c>
      <c r="H2057" s="13">
        <v>13.53</v>
      </c>
    </row>
    <row r="2058" spans="1:8" x14ac:dyDescent="0.2">
      <c r="A2058" s="8">
        <v>7</v>
      </c>
      <c r="B2058" s="1" t="s">
        <v>2548</v>
      </c>
      <c r="C2058" s="8">
        <v>707</v>
      </c>
      <c r="D2058" s="5" t="s">
        <v>2811</v>
      </c>
      <c r="E2058" s="5">
        <v>524654</v>
      </c>
      <c r="F2058" s="2" t="s">
        <v>2844</v>
      </c>
      <c r="G2058" s="13">
        <v>0</v>
      </c>
      <c r="H2058" s="13">
        <v>5.59</v>
      </c>
    </row>
    <row r="2059" spans="1:8" x14ac:dyDescent="0.2">
      <c r="A2059" s="8">
        <v>7</v>
      </c>
      <c r="B2059" s="1" t="s">
        <v>2548</v>
      </c>
      <c r="C2059" s="8">
        <v>707</v>
      </c>
      <c r="D2059" s="5" t="s">
        <v>2811</v>
      </c>
      <c r="E2059" s="5">
        <v>524662</v>
      </c>
      <c r="F2059" s="2" t="s">
        <v>2845</v>
      </c>
      <c r="G2059" s="13">
        <v>0</v>
      </c>
      <c r="H2059" s="13">
        <v>7.84</v>
      </c>
    </row>
    <row r="2060" spans="1:8" x14ac:dyDescent="0.2">
      <c r="A2060" s="8">
        <v>7</v>
      </c>
      <c r="B2060" s="1" t="s">
        <v>2548</v>
      </c>
      <c r="C2060" s="8">
        <v>708</v>
      </c>
      <c r="D2060" s="5" t="s">
        <v>2898</v>
      </c>
      <c r="E2060" s="5">
        <v>524671</v>
      </c>
      <c r="F2060" s="2" t="s">
        <v>6</v>
      </c>
      <c r="G2060" s="13">
        <v>0</v>
      </c>
      <c r="H2060" s="13">
        <v>11.17</v>
      </c>
    </row>
    <row r="2061" spans="1:8" x14ac:dyDescent="0.2">
      <c r="A2061" s="8">
        <v>7</v>
      </c>
      <c r="B2061" s="1" t="s">
        <v>2548</v>
      </c>
      <c r="C2061" s="8">
        <v>708</v>
      </c>
      <c r="D2061" s="5" t="s">
        <v>2898</v>
      </c>
      <c r="E2061" s="5">
        <v>524689</v>
      </c>
      <c r="F2061" s="2" t="s">
        <v>7</v>
      </c>
      <c r="G2061" s="13">
        <v>0</v>
      </c>
      <c r="H2061" s="13">
        <v>8.85</v>
      </c>
    </row>
    <row r="2062" spans="1:8" x14ac:dyDescent="0.2">
      <c r="A2062" s="8">
        <v>7</v>
      </c>
      <c r="B2062" s="1" t="s">
        <v>2548</v>
      </c>
      <c r="C2062" s="8">
        <v>707</v>
      </c>
      <c r="D2062" s="5" t="s">
        <v>2811</v>
      </c>
      <c r="E2062" s="5">
        <v>524697</v>
      </c>
      <c r="F2062" s="2" t="s">
        <v>2846</v>
      </c>
      <c r="G2062" s="13">
        <v>0</v>
      </c>
      <c r="H2062" s="13">
        <v>8.5500000000000007</v>
      </c>
    </row>
    <row r="2063" spans="1:8" x14ac:dyDescent="0.2">
      <c r="A2063" s="8">
        <v>7</v>
      </c>
      <c r="B2063" s="1" t="s">
        <v>2548</v>
      </c>
      <c r="C2063" s="8">
        <v>707</v>
      </c>
      <c r="D2063" s="5" t="s">
        <v>2811</v>
      </c>
      <c r="E2063" s="5">
        <v>524701</v>
      </c>
      <c r="F2063" s="2" t="s">
        <v>1816</v>
      </c>
      <c r="G2063" s="13">
        <v>0</v>
      </c>
      <c r="H2063" s="13">
        <v>11.44</v>
      </c>
    </row>
    <row r="2064" spans="1:8" x14ac:dyDescent="0.2">
      <c r="A2064" s="8">
        <v>7</v>
      </c>
      <c r="B2064" s="1" t="s">
        <v>2548</v>
      </c>
      <c r="C2064" s="8">
        <v>707</v>
      </c>
      <c r="D2064" s="5" t="s">
        <v>2811</v>
      </c>
      <c r="E2064" s="5">
        <v>524727</v>
      </c>
      <c r="F2064" s="2" t="s">
        <v>2847</v>
      </c>
      <c r="G2064" s="13">
        <v>0.12121212121212122</v>
      </c>
      <c r="H2064" s="13">
        <v>8.52</v>
      </c>
    </row>
    <row r="2065" spans="1:8" x14ac:dyDescent="0.2">
      <c r="A2065" s="8">
        <v>7</v>
      </c>
      <c r="B2065" s="1" t="s">
        <v>2548</v>
      </c>
      <c r="C2065" s="8">
        <v>707</v>
      </c>
      <c r="D2065" s="5" t="s">
        <v>2811</v>
      </c>
      <c r="E2065" s="5">
        <v>524735</v>
      </c>
      <c r="F2065" s="2" t="s">
        <v>2848</v>
      </c>
      <c r="G2065" s="13">
        <v>0</v>
      </c>
      <c r="H2065" s="13">
        <v>10.37</v>
      </c>
    </row>
    <row r="2066" spans="1:8" x14ac:dyDescent="0.2">
      <c r="A2066" s="8">
        <v>7</v>
      </c>
      <c r="B2066" s="1" t="s">
        <v>2548</v>
      </c>
      <c r="C2066" s="8">
        <v>707</v>
      </c>
      <c r="D2066" s="5" t="s">
        <v>2811</v>
      </c>
      <c r="E2066" s="5">
        <v>524743</v>
      </c>
      <c r="F2066" s="2" t="s">
        <v>2849</v>
      </c>
      <c r="G2066" s="13">
        <v>0</v>
      </c>
      <c r="H2066" s="13">
        <v>10.210000000000001</v>
      </c>
    </row>
    <row r="2067" spans="1:8" x14ac:dyDescent="0.2">
      <c r="A2067" s="8">
        <v>7</v>
      </c>
      <c r="B2067" s="1" t="s">
        <v>2548</v>
      </c>
      <c r="C2067" s="8">
        <v>707</v>
      </c>
      <c r="D2067" s="5" t="s">
        <v>2811</v>
      </c>
      <c r="E2067" s="5">
        <v>524751</v>
      </c>
      <c r="F2067" s="2" t="s">
        <v>2850</v>
      </c>
      <c r="G2067" s="13">
        <v>0</v>
      </c>
      <c r="H2067" s="13">
        <v>13.79</v>
      </c>
    </row>
    <row r="2068" spans="1:8" x14ac:dyDescent="0.2">
      <c r="A2068" s="8">
        <v>7</v>
      </c>
      <c r="B2068" s="1" t="s">
        <v>2548</v>
      </c>
      <c r="C2068" s="8">
        <v>707</v>
      </c>
      <c r="D2068" s="5" t="s">
        <v>2811</v>
      </c>
      <c r="E2068" s="5">
        <v>524760</v>
      </c>
      <c r="F2068" s="2" t="s">
        <v>2851</v>
      </c>
      <c r="G2068" s="13">
        <v>0.10162601626016261</v>
      </c>
      <c r="H2068" s="13">
        <v>8.5399999999999991</v>
      </c>
    </row>
    <row r="2069" spans="1:8" x14ac:dyDescent="0.2">
      <c r="A2069" s="8">
        <v>7</v>
      </c>
      <c r="B2069" s="1" t="s">
        <v>2548</v>
      </c>
      <c r="C2069" s="8">
        <v>708</v>
      </c>
      <c r="D2069" s="5" t="s">
        <v>2898</v>
      </c>
      <c r="E2069" s="5">
        <v>524778</v>
      </c>
      <c r="F2069" s="2" t="s">
        <v>8</v>
      </c>
      <c r="G2069" s="13">
        <v>6.2237435817644314E-2</v>
      </c>
      <c r="H2069" s="13">
        <v>8.69</v>
      </c>
    </row>
    <row r="2070" spans="1:8" x14ac:dyDescent="0.2">
      <c r="A2070" s="8">
        <v>7</v>
      </c>
      <c r="B2070" s="1" t="s">
        <v>2548</v>
      </c>
      <c r="C2070" s="8">
        <v>707</v>
      </c>
      <c r="D2070" s="5" t="s">
        <v>2811</v>
      </c>
      <c r="E2070" s="5">
        <v>524786</v>
      </c>
      <c r="F2070" s="2" t="s">
        <v>2852</v>
      </c>
      <c r="G2070" s="13">
        <v>0</v>
      </c>
      <c r="H2070" s="13">
        <v>9.15</v>
      </c>
    </row>
    <row r="2071" spans="1:8" x14ac:dyDescent="0.2">
      <c r="A2071" s="8">
        <v>7</v>
      </c>
      <c r="B2071" s="1" t="s">
        <v>2548</v>
      </c>
      <c r="C2071" s="8">
        <v>707</v>
      </c>
      <c r="D2071" s="5" t="s">
        <v>2811</v>
      </c>
      <c r="E2071" s="5">
        <v>524794</v>
      </c>
      <c r="F2071" s="2" t="s">
        <v>2853</v>
      </c>
      <c r="G2071" s="13">
        <v>0.39370078740157477</v>
      </c>
      <c r="H2071" s="13">
        <v>9.09</v>
      </c>
    </row>
    <row r="2072" spans="1:8" x14ac:dyDescent="0.2">
      <c r="A2072" s="8">
        <v>7</v>
      </c>
      <c r="B2072" s="1" t="s">
        <v>2548</v>
      </c>
      <c r="C2072" s="8">
        <v>707</v>
      </c>
      <c r="D2072" s="5" t="s">
        <v>2811</v>
      </c>
      <c r="E2072" s="5">
        <v>524808</v>
      </c>
      <c r="F2072" s="2" t="s">
        <v>2854</v>
      </c>
      <c r="G2072" s="13">
        <v>0</v>
      </c>
      <c r="H2072" s="13">
        <v>11.95</v>
      </c>
    </row>
    <row r="2073" spans="1:8" x14ac:dyDescent="0.2">
      <c r="A2073" s="8">
        <v>7</v>
      </c>
      <c r="B2073" s="1" t="s">
        <v>2548</v>
      </c>
      <c r="C2073" s="8">
        <v>708</v>
      </c>
      <c r="D2073" s="5" t="s">
        <v>2898</v>
      </c>
      <c r="E2073" s="5">
        <v>524816</v>
      </c>
      <c r="F2073" s="2" t="s">
        <v>2744</v>
      </c>
      <c r="G2073" s="13">
        <v>0</v>
      </c>
      <c r="H2073" s="13">
        <v>7.31</v>
      </c>
    </row>
    <row r="2074" spans="1:8" x14ac:dyDescent="0.2">
      <c r="A2074" s="8">
        <v>7</v>
      </c>
      <c r="B2074" s="1" t="s">
        <v>2548</v>
      </c>
      <c r="C2074" s="8">
        <v>708</v>
      </c>
      <c r="D2074" s="5" t="s">
        <v>2898</v>
      </c>
      <c r="E2074" s="5">
        <v>524824</v>
      </c>
      <c r="F2074" s="2" t="s">
        <v>9</v>
      </c>
      <c r="G2074" s="13">
        <v>0</v>
      </c>
      <c r="H2074" s="13">
        <v>13.1</v>
      </c>
    </row>
    <row r="2075" spans="1:8" x14ac:dyDescent="0.2">
      <c r="A2075" s="8">
        <v>7</v>
      </c>
      <c r="B2075" s="1" t="s">
        <v>2548</v>
      </c>
      <c r="C2075" s="8">
        <v>707</v>
      </c>
      <c r="D2075" s="5" t="s">
        <v>2811</v>
      </c>
      <c r="E2075" s="5">
        <v>524832</v>
      </c>
      <c r="F2075" s="2" t="s">
        <v>2855</v>
      </c>
      <c r="G2075" s="13">
        <v>0.12135922330097086</v>
      </c>
      <c r="H2075" s="13">
        <v>5.33</v>
      </c>
    </row>
    <row r="2076" spans="1:8" x14ac:dyDescent="0.2">
      <c r="A2076" s="8">
        <v>7</v>
      </c>
      <c r="B2076" s="1" t="s">
        <v>2548</v>
      </c>
      <c r="C2076" s="8">
        <v>707</v>
      </c>
      <c r="D2076" s="5" t="s">
        <v>2811</v>
      </c>
      <c r="E2076" s="5">
        <v>524841</v>
      </c>
      <c r="F2076" s="2" t="s">
        <v>2856</v>
      </c>
      <c r="G2076" s="13">
        <v>6.7340067340067339E-2</v>
      </c>
      <c r="H2076" s="13">
        <v>8.67</v>
      </c>
    </row>
    <row r="2077" spans="1:8" x14ac:dyDescent="0.2">
      <c r="A2077" s="8">
        <v>7</v>
      </c>
      <c r="B2077" s="1" t="s">
        <v>2548</v>
      </c>
      <c r="C2077" s="8">
        <v>707</v>
      </c>
      <c r="D2077" s="5" t="s">
        <v>2811</v>
      </c>
      <c r="E2077" s="5">
        <v>524867</v>
      </c>
      <c r="F2077" s="2" t="s">
        <v>2857</v>
      </c>
      <c r="G2077" s="13">
        <v>0.31847133757961787</v>
      </c>
      <c r="H2077" s="13">
        <v>13.37</v>
      </c>
    </row>
    <row r="2078" spans="1:8" x14ac:dyDescent="0.2">
      <c r="A2078" s="8">
        <v>7</v>
      </c>
      <c r="B2078" s="1" t="s">
        <v>2548</v>
      </c>
      <c r="C2078" s="8">
        <v>708</v>
      </c>
      <c r="D2078" s="5" t="s">
        <v>2898</v>
      </c>
      <c r="E2078" s="5">
        <v>524875</v>
      </c>
      <c r="F2078" s="2" t="s">
        <v>10</v>
      </c>
      <c r="G2078" s="13">
        <v>0</v>
      </c>
      <c r="H2078" s="13">
        <v>7.31</v>
      </c>
    </row>
    <row r="2079" spans="1:8" x14ac:dyDescent="0.2">
      <c r="A2079" s="8">
        <v>7</v>
      </c>
      <c r="B2079" s="1" t="s">
        <v>2548</v>
      </c>
      <c r="C2079" s="8">
        <v>707</v>
      </c>
      <c r="D2079" s="5" t="s">
        <v>2811</v>
      </c>
      <c r="E2079" s="5">
        <v>524883</v>
      </c>
      <c r="F2079" s="2" t="s">
        <v>2858</v>
      </c>
      <c r="G2079" s="13">
        <v>0</v>
      </c>
      <c r="H2079" s="13">
        <v>3.88</v>
      </c>
    </row>
    <row r="2080" spans="1:8" x14ac:dyDescent="0.2">
      <c r="A2080" s="8">
        <v>7</v>
      </c>
      <c r="B2080" s="1" t="s">
        <v>2548</v>
      </c>
      <c r="C2080" s="8">
        <v>707</v>
      </c>
      <c r="D2080" s="5" t="s">
        <v>2811</v>
      </c>
      <c r="E2080" s="5">
        <v>524905</v>
      </c>
      <c r="F2080" s="2" t="s">
        <v>2859</v>
      </c>
      <c r="G2080" s="13">
        <v>0</v>
      </c>
      <c r="H2080" s="13">
        <v>15.45</v>
      </c>
    </row>
    <row r="2081" spans="1:8" x14ac:dyDescent="0.2">
      <c r="A2081" s="8">
        <v>7</v>
      </c>
      <c r="B2081" s="1" t="s">
        <v>2548</v>
      </c>
      <c r="C2081" s="8">
        <v>707</v>
      </c>
      <c r="D2081" s="5" t="s">
        <v>2811</v>
      </c>
      <c r="E2081" s="5">
        <v>524913</v>
      </c>
      <c r="F2081" s="2" t="s">
        <v>2600</v>
      </c>
      <c r="G2081" s="13">
        <v>0</v>
      </c>
      <c r="H2081" s="13">
        <v>16.420000000000002</v>
      </c>
    </row>
    <row r="2082" spans="1:8" x14ac:dyDescent="0.2">
      <c r="A2082" s="8">
        <v>7</v>
      </c>
      <c r="B2082" s="1" t="s">
        <v>2548</v>
      </c>
      <c r="C2082" s="8">
        <v>708</v>
      </c>
      <c r="D2082" s="5" t="s">
        <v>2898</v>
      </c>
      <c r="E2082" s="5">
        <v>524921</v>
      </c>
      <c r="F2082" s="2" t="s">
        <v>11</v>
      </c>
      <c r="G2082" s="13">
        <v>0</v>
      </c>
      <c r="H2082" s="13">
        <v>5.77</v>
      </c>
    </row>
    <row r="2083" spans="1:8" x14ac:dyDescent="0.2">
      <c r="A2083" s="8">
        <v>7</v>
      </c>
      <c r="B2083" s="1" t="s">
        <v>2548</v>
      </c>
      <c r="C2083" s="8">
        <v>707</v>
      </c>
      <c r="D2083" s="5" t="s">
        <v>2811</v>
      </c>
      <c r="E2083" s="5">
        <v>524930</v>
      </c>
      <c r="F2083" s="2" t="s">
        <v>2860</v>
      </c>
      <c r="G2083" s="13">
        <v>0</v>
      </c>
      <c r="H2083" s="13">
        <v>10.220000000000001</v>
      </c>
    </row>
    <row r="2084" spans="1:8" x14ac:dyDescent="0.2">
      <c r="A2084" s="8">
        <v>7</v>
      </c>
      <c r="B2084" s="1" t="s">
        <v>2548</v>
      </c>
      <c r="C2084" s="8">
        <v>708</v>
      </c>
      <c r="D2084" s="5" t="s">
        <v>2898</v>
      </c>
      <c r="E2084" s="5">
        <v>524948</v>
      </c>
      <c r="F2084" s="2" t="s">
        <v>12</v>
      </c>
      <c r="G2084" s="13">
        <v>0</v>
      </c>
      <c r="H2084" s="13">
        <v>4.1900000000000004</v>
      </c>
    </row>
    <row r="2085" spans="1:8" x14ac:dyDescent="0.2">
      <c r="A2085" s="8">
        <v>7</v>
      </c>
      <c r="B2085" s="1" t="s">
        <v>2548</v>
      </c>
      <c r="C2085" s="8">
        <v>708</v>
      </c>
      <c r="D2085" s="5" t="s">
        <v>2898</v>
      </c>
      <c r="E2085" s="5">
        <v>524956</v>
      </c>
      <c r="F2085" s="2" t="s">
        <v>13</v>
      </c>
      <c r="G2085" s="13">
        <v>0</v>
      </c>
      <c r="H2085" s="13">
        <v>12.16</v>
      </c>
    </row>
    <row r="2086" spans="1:8" x14ac:dyDescent="0.2">
      <c r="A2086" s="8">
        <v>7</v>
      </c>
      <c r="B2086" s="1" t="s">
        <v>2548</v>
      </c>
      <c r="C2086" s="8">
        <v>707</v>
      </c>
      <c r="D2086" s="5" t="s">
        <v>2811</v>
      </c>
      <c r="E2086" s="5">
        <v>524964</v>
      </c>
      <c r="F2086" s="2" t="s">
        <v>2861</v>
      </c>
      <c r="G2086" s="13">
        <v>0</v>
      </c>
      <c r="H2086" s="13">
        <v>3.92</v>
      </c>
    </row>
    <row r="2087" spans="1:8" x14ac:dyDescent="0.2">
      <c r="A2087" s="8">
        <v>7</v>
      </c>
      <c r="B2087" s="1" t="s">
        <v>2548</v>
      </c>
      <c r="C2087" s="8">
        <v>708</v>
      </c>
      <c r="D2087" s="5" t="s">
        <v>2898</v>
      </c>
      <c r="E2087" s="5">
        <v>524981</v>
      </c>
      <c r="F2087" s="2" t="s">
        <v>14</v>
      </c>
      <c r="G2087" s="13">
        <v>0.27731558513588467</v>
      </c>
      <c r="H2087" s="13">
        <v>6.29</v>
      </c>
    </row>
    <row r="2088" spans="1:8" x14ac:dyDescent="0.2">
      <c r="A2088" s="8">
        <v>7</v>
      </c>
      <c r="B2088" s="1" t="s">
        <v>2548</v>
      </c>
      <c r="C2088" s="8">
        <v>707</v>
      </c>
      <c r="D2088" s="5" t="s">
        <v>2811</v>
      </c>
      <c r="E2088" s="5">
        <v>524999</v>
      </c>
      <c r="F2088" s="2" t="s">
        <v>2862</v>
      </c>
      <c r="G2088" s="13">
        <v>0</v>
      </c>
      <c r="H2088" s="13">
        <v>13.69</v>
      </c>
    </row>
    <row r="2089" spans="1:8" x14ac:dyDescent="0.2">
      <c r="A2089" s="8">
        <v>7</v>
      </c>
      <c r="B2089" s="1" t="s">
        <v>2548</v>
      </c>
      <c r="C2089" s="8">
        <v>708</v>
      </c>
      <c r="D2089" s="5" t="s">
        <v>2898</v>
      </c>
      <c r="E2089" s="5">
        <v>525006</v>
      </c>
      <c r="F2089" s="2" t="s">
        <v>15</v>
      </c>
      <c r="G2089" s="13">
        <v>3.9277297721916737E-2</v>
      </c>
      <c r="H2089" s="13">
        <v>8.89</v>
      </c>
    </row>
    <row r="2090" spans="1:8" x14ac:dyDescent="0.2">
      <c r="A2090" s="8">
        <v>7</v>
      </c>
      <c r="B2090" s="1" t="s">
        <v>2548</v>
      </c>
      <c r="C2090" s="8">
        <v>707</v>
      </c>
      <c r="D2090" s="5" t="s">
        <v>2811</v>
      </c>
      <c r="E2090" s="5">
        <v>525014</v>
      </c>
      <c r="F2090" s="2" t="s">
        <v>2863</v>
      </c>
      <c r="G2090" s="13">
        <v>5.5279159756771695E-2</v>
      </c>
      <c r="H2090" s="13">
        <v>8.7799999999999994</v>
      </c>
    </row>
    <row r="2091" spans="1:8" x14ac:dyDescent="0.2">
      <c r="A2091" s="8">
        <v>7</v>
      </c>
      <c r="B2091" s="1" t="s">
        <v>2548</v>
      </c>
      <c r="C2091" s="8">
        <v>707</v>
      </c>
      <c r="D2091" s="5" t="s">
        <v>2811</v>
      </c>
      <c r="E2091" s="5">
        <v>525022</v>
      </c>
      <c r="F2091" s="2" t="s">
        <v>1523</v>
      </c>
      <c r="G2091" s="13">
        <v>0</v>
      </c>
      <c r="H2091" s="13">
        <v>17.809999999999999</v>
      </c>
    </row>
    <row r="2092" spans="1:8" x14ac:dyDescent="0.2">
      <c r="A2092" s="8">
        <v>7</v>
      </c>
      <c r="B2092" s="1" t="s">
        <v>2548</v>
      </c>
      <c r="C2092" s="8">
        <v>707</v>
      </c>
      <c r="D2092" s="5" t="s">
        <v>2811</v>
      </c>
      <c r="E2092" s="5">
        <v>525031</v>
      </c>
      <c r="F2092" s="2" t="s">
        <v>2864</v>
      </c>
      <c r="G2092" s="13">
        <v>0</v>
      </c>
      <c r="H2092" s="13">
        <v>6.57</v>
      </c>
    </row>
    <row r="2093" spans="1:8" x14ac:dyDescent="0.2">
      <c r="A2093" s="8">
        <v>7</v>
      </c>
      <c r="B2093" s="1" t="s">
        <v>2548</v>
      </c>
      <c r="C2093" s="8">
        <v>708</v>
      </c>
      <c r="D2093" s="5" t="s">
        <v>2898</v>
      </c>
      <c r="E2093" s="5">
        <v>525049</v>
      </c>
      <c r="F2093" s="2" t="s">
        <v>16</v>
      </c>
      <c r="G2093" s="13">
        <v>0.10515247108307045</v>
      </c>
      <c r="H2093" s="13">
        <v>5.39</v>
      </c>
    </row>
    <row r="2094" spans="1:8" x14ac:dyDescent="0.2">
      <c r="A2094" s="8">
        <v>7</v>
      </c>
      <c r="B2094" s="1" t="s">
        <v>2548</v>
      </c>
      <c r="C2094" s="8">
        <v>707</v>
      </c>
      <c r="D2094" s="5" t="s">
        <v>2811</v>
      </c>
      <c r="E2094" s="5">
        <v>525057</v>
      </c>
      <c r="F2094" s="2" t="s">
        <v>2865</v>
      </c>
      <c r="G2094" s="13">
        <v>0</v>
      </c>
      <c r="H2094" s="13">
        <v>6.96</v>
      </c>
    </row>
    <row r="2095" spans="1:8" x14ac:dyDescent="0.2">
      <c r="A2095" s="8">
        <v>7</v>
      </c>
      <c r="B2095" s="1" t="s">
        <v>2548</v>
      </c>
      <c r="C2095" s="8">
        <v>707</v>
      </c>
      <c r="D2095" s="5" t="s">
        <v>2811</v>
      </c>
      <c r="E2095" s="5">
        <v>525065</v>
      </c>
      <c r="F2095" s="2" t="s">
        <v>2866</v>
      </c>
      <c r="G2095" s="13">
        <v>0</v>
      </c>
      <c r="H2095" s="13">
        <v>7.32</v>
      </c>
    </row>
    <row r="2096" spans="1:8" x14ac:dyDescent="0.2">
      <c r="A2096" s="8">
        <v>7</v>
      </c>
      <c r="B2096" s="1" t="s">
        <v>2548</v>
      </c>
      <c r="C2096" s="8">
        <v>707</v>
      </c>
      <c r="D2096" s="5" t="s">
        <v>2811</v>
      </c>
      <c r="E2096" s="5">
        <v>525073</v>
      </c>
      <c r="F2096" s="2" t="s">
        <v>2867</v>
      </c>
      <c r="G2096" s="13">
        <v>0</v>
      </c>
      <c r="H2096" s="13">
        <v>9.1999999999999993</v>
      </c>
    </row>
    <row r="2097" spans="1:8" x14ac:dyDescent="0.2">
      <c r="A2097" s="8">
        <v>7</v>
      </c>
      <c r="B2097" s="1" t="s">
        <v>2548</v>
      </c>
      <c r="C2097" s="8">
        <v>708</v>
      </c>
      <c r="D2097" s="5" t="s">
        <v>2898</v>
      </c>
      <c r="E2097" s="5">
        <v>525081</v>
      </c>
      <c r="F2097" s="2" t="s">
        <v>17</v>
      </c>
      <c r="G2097" s="13">
        <v>0</v>
      </c>
      <c r="H2097" s="13">
        <v>10.76</v>
      </c>
    </row>
    <row r="2098" spans="1:8" x14ac:dyDescent="0.2">
      <c r="A2098" s="8">
        <v>7</v>
      </c>
      <c r="B2098" s="1" t="s">
        <v>2548</v>
      </c>
      <c r="C2098" s="8">
        <v>708</v>
      </c>
      <c r="D2098" s="5" t="s">
        <v>2898</v>
      </c>
      <c r="E2098" s="5">
        <v>525090</v>
      </c>
      <c r="F2098" s="2" t="s">
        <v>18</v>
      </c>
      <c r="G2098" s="13">
        <v>0</v>
      </c>
      <c r="H2098" s="13">
        <v>9.4700000000000006</v>
      </c>
    </row>
    <row r="2099" spans="1:8" x14ac:dyDescent="0.2">
      <c r="A2099" s="8">
        <v>7</v>
      </c>
      <c r="B2099" s="1" t="s">
        <v>2548</v>
      </c>
      <c r="C2099" s="8">
        <v>708</v>
      </c>
      <c r="D2099" s="5" t="s">
        <v>2898</v>
      </c>
      <c r="E2099" s="5">
        <v>525103</v>
      </c>
      <c r="F2099" s="2" t="s">
        <v>19</v>
      </c>
      <c r="G2099" s="13">
        <v>0</v>
      </c>
      <c r="H2099" s="13">
        <v>7.5</v>
      </c>
    </row>
    <row r="2100" spans="1:8" x14ac:dyDescent="0.2">
      <c r="A2100" s="8">
        <v>7</v>
      </c>
      <c r="B2100" s="1" t="s">
        <v>2548</v>
      </c>
      <c r="C2100" s="8">
        <v>707</v>
      </c>
      <c r="D2100" s="5" t="s">
        <v>2811</v>
      </c>
      <c r="E2100" s="5">
        <v>525111</v>
      </c>
      <c r="F2100" s="2" t="s">
        <v>2868</v>
      </c>
      <c r="G2100" s="13">
        <v>0</v>
      </c>
      <c r="H2100" s="13">
        <v>4.08</v>
      </c>
    </row>
    <row r="2101" spans="1:8" x14ac:dyDescent="0.2">
      <c r="A2101" s="8">
        <v>7</v>
      </c>
      <c r="B2101" s="1" t="s">
        <v>2548</v>
      </c>
      <c r="C2101" s="8">
        <v>708</v>
      </c>
      <c r="D2101" s="5" t="s">
        <v>2898</v>
      </c>
      <c r="E2101" s="5">
        <v>525120</v>
      </c>
      <c r="F2101" s="2" t="s">
        <v>20</v>
      </c>
      <c r="G2101" s="13">
        <v>0</v>
      </c>
      <c r="H2101" s="13">
        <v>12.37</v>
      </c>
    </row>
    <row r="2102" spans="1:8" x14ac:dyDescent="0.2">
      <c r="A2102" s="8">
        <v>7</v>
      </c>
      <c r="B2102" s="1" t="s">
        <v>2548</v>
      </c>
      <c r="C2102" s="8">
        <v>707</v>
      </c>
      <c r="D2102" s="5" t="s">
        <v>2811</v>
      </c>
      <c r="E2102" s="5">
        <v>525138</v>
      </c>
      <c r="F2102" s="2" t="s">
        <v>2869</v>
      </c>
      <c r="G2102" s="13">
        <v>9.0090090090090086E-2</v>
      </c>
      <c r="H2102" s="13">
        <v>7.4</v>
      </c>
    </row>
    <row r="2103" spans="1:8" x14ac:dyDescent="0.2">
      <c r="A2103" s="8">
        <v>7</v>
      </c>
      <c r="B2103" s="1" t="s">
        <v>2548</v>
      </c>
      <c r="C2103" s="8">
        <v>708</v>
      </c>
      <c r="D2103" s="5" t="s">
        <v>2898</v>
      </c>
      <c r="E2103" s="5">
        <v>525146</v>
      </c>
      <c r="F2103" s="2" t="s">
        <v>21</v>
      </c>
      <c r="G2103" s="13">
        <v>3.9339103068450038E-2</v>
      </c>
      <c r="H2103" s="13">
        <v>7.39</v>
      </c>
    </row>
    <row r="2104" spans="1:8" x14ac:dyDescent="0.2">
      <c r="A2104" s="8">
        <v>7</v>
      </c>
      <c r="B2104" s="1" t="s">
        <v>2548</v>
      </c>
      <c r="C2104" s="8">
        <v>707</v>
      </c>
      <c r="D2104" s="5" t="s">
        <v>2811</v>
      </c>
      <c r="E2104" s="5">
        <v>525154</v>
      </c>
      <c r="F2104" s="2" t="s">
        <v>2870</v>
      </c>
      <c r="G2104" s="13">
        <v>0.38167938931297707</v>
      </c>
      <c r="H2104" s="13">
        <v>7.09</v>
      </c>
    </row>
    <row r="2105" spans="1:8" x14ac:dyDescent="0.2">
      <c r="A2105" s="8">
        <v>7</v>
      </c>
      <c r="B2105" s="1" t="s">
        <v>2548</v>
      </c>
      <c r="C2105" s="8">
        <v>707</v>
      </c>
      <c r="D2105" s="5" t="s">
        <v>2811</v>
      </c>
      <c r="E2105" s="5">
        <v>525162</v>
      </c>
      <c r="F2105" s="2" t="s">
        <v>2871</v>
      </c>
      <c r="G2105" s="13">
        <v>0</v>
      </c>
      <c r="H2105" s="13">
        <v>15.27</v>
      </c>
    </row>
    <row r="2106" spans="1:8" x14ac:dyDescent="0.2">
      <c r="A2106" s="8">
        <v>7</v>
      </c>
      <c r="B2106" s="1" t="s">
        <v>2548</v>
      </c>
      <c r="C2106" s="8">
        <v>707</v>
      </c>
      <c r="D2106" s="5" t="s">
        <v>2811</v>
      </c>
      <c r="E2106" s="5">
        <v>525171</v>
      </c>
      <c r="F2106" s="2" t="s">
        <v>2872</v>
      </c>
      <c r="G2106" s="13">
        <v>0</v>
      </c>
      <c r="H2106" s="13">
        <v>7.17</v>
      </c>
    </row>
    <row r="2107" spans="1:8" x14ac:dyDescent="0.2">
      <c r="A2107" s="8">
        <v>7</v>
      </c>
      <c r="B2107" s="1" t="s">
        <v>2548</v>
      </c>
      <c r="C2107" s="8">
        <v>707</v>
      </c>
      <c r="D2107" s="5" t="s">
        <v>2811</v>
      </c>
      <c r="E2107" s="5">
        <v>525189</v>
      </c>
      <c r="F2107" s="2" t="s">
        <v>2873</v>
      </c>
      <c r="G2107" s="13">
        <v>0</v>
      </c>
      <c r="H2107" s="13">
        <v>12.64</v>
      </c>
    </row>
    <row r="2108" spans="1:8" x14ac:dyDescent="0.2">
      <c r="A2108" s="8">
        <v>7</v>
      </c>
      <c r="B2108" s="1" t="s">
        <v>2548</v>
      </c>
      <c r="C2108" s="8">
        <v>707</v>
      </c>
      <c r="D2108" s="5" t="s">
        <v>2811</v>
      </c>
      <c r="E2108" s="5">
        <v>525197</v>
      </c>
      <c r="F2108" s="2" t="s">
        <v>2874</v>
      </c>
      <c r="G2108" s="13">
        <v>0</v>
      </c>
      <c r="H2108" s="13">
        <v>1.65</v>
      </c>
    </row>
    <row r="2109" spans="1:8" x14ac:dyDescent="0.2">
      <c r="A2109" s="8">
        <v>7</v>
      </c>
      <c r="B2109" s="1" t="s">
        <v>2548</v>
      </c>
      <c r="C2109" s="8">
        <v>707</v>
      </c>
      <c r="D2109" s="5" t="s">
        <v>2811</v>
      </c>
      <c r="E2109" s="5">
        <v>525201</v>
      </c>
      <c r="F2109" s="2" t="s">
        <v>2875</v>
      </c>
      <c r="G2109" s="13">
        <v>0</v>
      </c>
      <c r="H2109" s="13">
        <v>9.92</v>
      </c>
    </row>
    <row r="2110" spans="1:8" x14ac:dyDescent="0.2">
      <c r="A2110" s="8">
        <v>7</v>
      </c>
      <c r="B2110" s="1" t="s">
        <v>2548</v>
      </c>
      <c r="C2110" s="8">
        <v>708</v>
      </c>
      <c r="D2110" s="5" t="s">
        <v>2898</v>
      </c>
      <c r="E2110" s="5">
        <v>525219</v>
      </c>
      <c r="F2110" s="2" t="s">
        <v>22</v>
      </c>
      <c r="G2110" s="13">
        <v>0</v>
      </c>
      <c r="H2110" s="13">
        <v>16.86</v>
      </c>
    </row>
    <row r="2111" spans="1:8" x14ac:dyDescent="0.2">
      <c r="A2111" s="8">
        <v>7</v>
      </c>
      <c r="B2111" s="1" t="s">
        <v>2548</v>
      </c>
      <c r="C2111" s="8">
        <v>708</v>
      </c>
      <c r="D2111" s="5" t="s">
        <v>2898</v>
      </c>
      <c r="E2111" s="5">
        <v>525235</v>
      </c>
      <c r="F2111" s="2" t="s">
        <v>23</v>
      </c>
      <c r="G2111" s="13">
        <v>7.0621468926553674E-2</v>
      </c>
      <c r="H2111" s="13">
        <v>8.06</v>
      </c>
    </row>
    <row r="2112" spans="1:8" x14ac:dyDescent="0.2">
      <c r="A2112" s="8">
        <v>7</v>
      </c>
      <c r="B2112" s="1" t="s">
        <v>2548</v>
      </c>
      <c r="C2112" s="8">
        <v>708</v>
      </c>
      <c r="D2112" s="5" t="s">
        <v>2898</v>
      </c>
      <c r="E2112" s="5">
        <v>525243</v>
      </c>
      <c r="F2112" s="2" t="s">
        <v>24</v>
      </c>
      <c r="G2112" s="13">
        <v>0.19157088122605362</v>
      </c>
      <c r="H2112" s="13">
        <v>6.8</v>
      </c>
    </row>
    <row r="2113" spans="1:8" x14ac:dyDescent="0.2">
      <c r="A2113" s="8">
        <v>7</v>
      </c>
      <c r="B2113" s="1" t="s">
        <v>2548</v>
      </c>
      <c r="C2113" s="8">
        <v>707</v>
      </c>
      <c r="D2113" s="5" t="s">
        <v>2811</v>
      </c>
      <c r="E2113" s="5">
        <v>525251</v>
      </c>
      <c r="F2113" s="2" t="s">
        <v>2876</v>
      </c>
      <c r="G2113" s="13">
        <v>0</v>
      </c>
      <c r="H2113" s="13">
        <v>10</v>
      </c>
    </row>
    <row r="2114" spans="1:8" x14ac:dyDescent="0.2">
      <c r="A2114" s="8">
        <v>7</v>
      </c>
      <c r="B2114" s="1" t="s">
        <v>2548</v>
      </c>
      <c r="C2114" s="8">
        <v>707</v>
      </c>
      <c r="D2114" s="5" t="s">
        <v>2811</v>
      </c>
      <c r="E2114" s="5">
        <v>525260</v>
      </c>
      <c r="F2114" s="2" t="s">
        <v>2877</v>
      </c>
      <c r="G2114" s="13">
        <v>4.1666666666666671E-2</v>
      </c>
      <c r="H2114" s="13">
        <v>7.98</v>
      </c>
    </row>
    <row r="2115" spans="1:8" x14ac:dyDescent="0.2">
      <c r="A2115" s="8">
        <v>7</v>
      </c>
      <c r="B2115" s="1" t="s">
        <v>2548</v>
      </c>
      <c r="C2115" s="8">
        <v>707</v>
      </c>
      <c r="D2115" s="5" t="s">
        <v>2811</v>
      </c>
      <c r="E2115" s="5">
        <v>525278</v>
      </c>
      <c r="F2115" s="2" t="s">
        <v>2878</v>
      </c>
      <c r="G2115" s="13">
        <v>0</v>
      </c>
      <c r="H2115" s="13">
        <v>10.81</v>
      </c>
    </row>
    <row r="2116" spans="1:8" x14ac:dyDescent="0.2">
      <c r="A2116" s="8">
        <v>7</v>
      </c>
      <c r="B2116" s="1" t="s">
        <v>2548</v>
      </c>
      <c r="C2116" s="8">
        <v>707</v>
      </c>
      <c r="D2116" s="5" t="s">
        <v>2811</v>
      </c>
      <c r="E2116" s="5">
        <v>525286</v>
      </c>
      <c r="F2116" s="2" t="s">
        <v>2879</v>
      </c>
      <c r="G2116" s="13">
        <v>0</v>
      </c>
      <c r="H2116" s="13">
        <v>5.42</v>
      </c>
    </row>
    <row r="2117" spans="1:8" x14ac:dyDescent="0.2">
      <c r="A2117" s="8">
        <v>7</v>
      </c>
      <c r="B2117" s="1" t="s">
        <v>2548</v>
      </c>
      <c r="C2117" s="8">
        <v>707</v>
      </c>
      <c r="D2117" s="5" t="s">
        <v>2811</v>
      </c>
      <c r="E2117" s="5">
        <v>525294</v>
      </c>
      <c r="F2117" s="2" t="s">
        <v>2880</v>
      </c>
      <c r="G2117" s="13">
        <v>0</v>
      </c>
      <c r="H2117" s="13">
        <v>10.84</v>
      </c>
    </row>
    <row r="2118" spans="1:8" x14ac:dyDescent="0.2">
      <c r="A2118" s="8">
        <v>7</v>
      </c>
      <c r="B2118" s="1" t="s">
        <v>2548</v>
      </c>
      <c r="C2118" s="8">
        <v>708</v>
      </c>
      <c r="D2118" s="5" t="s">
        <v>2898</v>
      </c>
      <c r="E2118" s="5">
        <v>525308</v>
      </c>
      <c r="F2118" s="2" t="s">
        <v>25</v>
      </c>
      <c r="G2118" s="13">
        <v>0</v>
      </c>
      <c r="H2118" s="13">
        <v>15.38</v>
      </c>
    </row>
    <row r="2119" spans="1:8" x14ac:dyDescent="0.2">
      <c r="A2119" s="8">
        <v>7</v>
      </c>
      <c r="B2119" s="1" t="s">
        <v>2548</v>
      </c>
      <c r="C2119" s="8">
        <v>708</v>
      </c>
      <c r="D2119" s="5" t="s">
        <v>2898</v>
      </c>
      <c r="E2119" s="5">
        <v>525316</v>
      </c>
      <c r="F2119" s="2" t="s">
        <v>26</v>
      </c>
      <c r="G2119" s="13">
        <v>0</v>
      </c>
      <c r="H2119" s="13">
        <v>7.65</v>
      </c>
    </row>
    <row r="2120" spans="1:8" x14ac:dyDescent="0.2">
      <c r="A2120" s="8">
        <v>7</v>
      </c>
      <c r="B2120" s="1" t="s">
        <v>2548</v>
      </c>
      <c r="C2120" s="8">
        <v>707</v>
      </c>
      <c r="D2120" s="5" t="s">
        <v>2811</v>
      </c>
      <c r="E2120" s="5">
        <v>525324</v>
      </c>
      <c r="F2120" s="2" t="s">
        <v>2881</v>
      </c>
      <c r="G2120" s="13">
        <v>0</v>
      </c>
      <c r="H2120" s="13">
        <v>4.41</v>
      </c>
    </row>
    <row r="2121" spans="1:8" x14ac:dyDescent="0.2">
      <c r="A2121" s="8">
        <v>7</v>
      </c>
      <c r="B2121" s="1" t="s">
        <v>2548</v>
      </c>
      <c r="C2121" s="8">
        <v>707</v>
      </c>
      <c r="D2121" s="5" t="s">
        <v>2811</v>
      </c>
      <c r="E2121" s="5">
        <v>525332</v>
      </c>
      <c r="F2121" s="2" t="s">
        <v>2882</v>
      </c>
      <c r="G2121" s="13">
        <v>0</v>
      </c>
      <c r="H2121" s="13">
        <v>4.72</v>
      </c>
    </row>
    <row r="2122" spans="1:8" x14ac:dyDescent="0.2">
      <c r="A2122" s="8">
        <v>7</v>
      </c>
      <c r="B2122" s="1" t="s">
        <v>2548</v>
      </c>
      <c r="C2122" s="8">
        <v>707</v>
      </c>
      <c r="D2122" s="5" t="s">
        <v>2811</v>
      </c>
      <c r="E2122" s="5">
        <v>525341</v>
      </c>
      <c r="F2122" s="2" t="s">
        <v>2883</v>
      </c>
      <c r="G2122" s="13">
        <v>7.6277650648360035E-2</v>
      </c>
      <c r="H2122" s="13">
        <v>9.19</v>
      </c>
    </row>
    <row r="2123" spans="1:8" x14ac:dyDescent="0.2">
      <c r="A2123" s="8">
        <v>7</v>
      </c>
      <c r="B2123" s="1" t="s">
        <v>2548</v>
      </c>
      <c r="C2123" s="8">
        <v>708</v>
      </c>
      <c r="D2123" s="5" t="s">
        <v>2898</v>
      </c>
      <c r="E2123" s="5">
        <v>525359</v>
      </c>
      <c r="F2123" s="2" t="s">
        <v>27</v>
      </c>
      <c r="G2123" s="13">
        <v>0</v>
      </c>
      <c r="H2123" s="13">
        <v>10.14</v>
      </c>
    </row>
    <row r="2124" spans="1:8" x14ac:dyDescent="0.2">
      <c r="A2124" s="8">
        <v>7</v>
      </c>
      <c r="B2124" s="1" t="s">
        <v>2548</v>
      </c>
      <c r="C2124" s="8">
        <v>708</v>
      </c>
      <c r="D2124" s="5" t="s">
        <v>2898</v>
      </c>
      <c r="E2124" s="5">
        <v>525367</v>
      </c>
      <c r="F2124" s="2" t="s">
        <v>28</v>
      </c>
      <c r="G2124" s="13">
        <v>0</v>
      </c>
      <c r="H2124" s="13">
        <v>11.02</v>
      </c>
    </row>
    <row r="2125" spans="1:8" x14ac:dyDescent="0.2">
      <c r="A2125" s="8">
        <v>7</v>
      </c>
      <c r="B2125" s="1" t="s">
        <v>2548</v>
      </c>
      <c r="C2125" s="8">
        <v>708</v>
      </c>
      <c r="D2125" s="5" t="s">
        <v>2898</v>
      </c>
      <c r="E2125" s="5">
        <v>525375</v>
      </c>
      <c r="F2125" s="2" t="s">
        <v>29</v>
      </c>
      <c r="G2125" s="13">
        <v>0</v>
      </c>
      <c r="H2125" s="13">
        <v>10</v>
      </c>
    </row>
    <row r="2126" spans="1:8" x14ac:dyDescent="0.2">
      <c r="A2126" s="8">
        <v>7</v>
      </c>
      <c r="B2126" s="1" t="s">
        <v>2548</v>
      </c>
      <c r="C2126" s="8">
        <v>707</v>
      </c>
      <c r="D2126" s="5" t="s">
        <v>2811</v>
      </c>
      <c r="E2126" s="5">
        <v>525383</v>
      </c>
      <c r="F2126" s="2" t="s">
        <v>2884</v>
      </c>
      <c r="G2126" s="13">
        <v>7.5075075075075076E-2</v>
      </c>
      <c r="H2126" s="13">
        <v>4.8</v>
      </c>
    </row>
    <row r="2127" spans="1:8" x14ac:dyDescent="0.2">
      <c r="A2127" s="8">
        <v>7</v>
      </c>
      <c r="B2127" s="1" t="s">
        <v>2548</v>
      </c>
      <c r="C2127" s="8">
        <v>707</v>
      </c>
      <c r="D2127" s="5" t="s">
        <v>2811</v>
      </c>
      <c r="E2127" s="5">
        <v>525391</v>
      </c>
      <c r="F2127" s="2" t="s">
        <v>2885</v>
      </c>
      <c r="G2127" s="13">
        <v>0</v>
      </c>
      <c r="H2127" s="13">
        <v>9.1300000000000008</v>
      </c>
    </row>
    <row r="2128" spans="1:8" x14ac:dyDescent="0.2">
      <c r="A2128" s="8">
        <v>7</v>
      </c>
      <c r="B2128" s="1" t="s">
        <v>2548</v>
      </c>
      <c r="C2128" s="8">
        <v>707</v>
      </c>
      <c r="D2128" s="5" t="s">
        <v>2811</v>
      </c>
      <c r="E2128" s="5">
        <v>525405</v>
      </c>
      <c r="F2128" s="2" t="s">
        <v>2886</v>
      </c>
      <c r="G2128" s="13">
        <v>5.6689342403628121E-2</v>
      </c>
      <c r="H2128" s="13">
        <v>7.36</v>
      </c>
    </row>
    <row r="2129" spans="1:8" x14ac:dyDescent="0.2">
      <c r="A2129" s="8">
        <v>7</v>
      </c>
      <c r="B2129" s="1" t="s">
        <v>2548</v>
      </c>
      <c r="C2129" s="8">
        <v>707</v>
      </c>
      <c r="D2129" s="5" t="s">
        <v>2811</v>
      </c>
      <c r="E2129" s="5">
        <v>525413</v>
      </c>
      <c r="F2129" s="2" t="s">
        <v>2887</v>
      </c>
      <c r="G2129" s="13">
        <v>0.05</v>
      </c>
      <c r="H2129" s="13">
        <v>8.2899999999999991</v>
      </c>
    </row>
    <row r="2130" spans="1:8" x14ac:dyDescent="0.2">
      <c r="A2130" s="8">
        <v>7</v>
      </c>
      <c r="B2130" s="1" t="s">
        <v>2548</v>
      </c>
      <c r="C2130" s="8">
        <v>708</v>
      </c>
      <c r="D2130" s="5" t="s">
        <v>2898</v>
      </c>
      <c r="E2130" s="5">
        <v>525421</v>
      </c>
      <c r="F2130" s="2" t="s">
        <v>2100</v>
      </c>
      <c r="G2130" s="13">
        <v>0</v>
      </c>
      <c r="H2130" s="13">
        <v>14.11</v>
      </c>
    </row>
    <row r="2131" spans="1:8" x14ac:dyDescent="0.2">
      <c r="A2131" s="8">
        <v>7</v>
      </c>
      <c r="B2131" s="1" t="s">
        <v>2548</v>
      </c>
      <c r="C2131" s="8">
        <v>707</v>
      </c>
      <c r="D2131" s="5" t="s">
        <v>2811</v>
      </c>
      <c r="E2131" s="5">
        <v>525430</v>
      </c>
      <c r="F2131" s="2" t="s">
        <v>2888</v>
      </c>
      <c r="G2131" s="13">
        <v>8.8495575221238937E-2</v>
      </c>
      <c r="H2131" s="13">
        <v>8.1199999999999992</v>
      </c>
    </row>
    <row r="2132" spans="1:8" x14ac:dyDescent="0.2">
      <c r="A2132" s="8">
        <v>7</v>
      </c>
      <c r="B2132" s="1" t="s">
        <v>2548</v>
      </c>
      <c r="C2132" s="8">
        <v>707</v>
      </c>
      <c r="D2132" s="5" t="s">
        <v>2811</v>
      </c>
      <c r="E2132" s="5">
        <v>525448</v>
      </c>
      <c r="F2132" s="2" t="s">
        <v>2889</v>
      </c>
      <c r="G2132" s="13">
        <v>0.35273368606701938</v>
      </c>
      <c r="H2132" s="13">
        <v>7.45</v>
      </c>
    </row>
    <row r="2133" spans="1:8" x14ac:dyDescent="0.2">
      <c r="A2133" s="8">
        <v>7</v>
      </c>
      <c r="B2133" s="1" t="s">
        <v>2548</v>
      </c>
      <c r="C2133" s="8">
        <v>707</v>
      </c>
      <c r="D2133" s="5" t="s">
        <v>2811</v>
      </c>
      <c r="E2133" s="5">
        <v>525456</v>
      </c>
      <c r="F2133" s="2" t="s">
        <v>2890</v>
      </c>
      <c r="G2133" s="13">
        <v>0</v>
      </c>
      <c r="H2133" s="13">
        <v>7.27</v>
      </c>
    </row>
    <row r="2134" spans="1:8" x14ac:dyDescent="0.2">
      <c r="A2134" s="8">
        <v>7</v>
      </c>
      <c r="B2134" s="1" t="s">
        <v>2548</v>
      </c>
      <c r="C2134" s="8">
        <v>707</v>
      </c>
      <c r="D2134" s="5" t="s">
        <v>2811</v>
      </c>
      <c r="E2134" s="5">
        <v>525472</v>
      </c>
      <c r="F2134" s="2" t="s">
        <v>2891</v>
      </c>
      <c r="G2134" s="13">
        <v>0</v>
      </c>
      <c r="H2134" s="13">
        <v>8.58</v>
      </c>
    </row>
    <row r="2135" spans="1:8" x14ac:dyDescent="0.2">
      <c r="A2135" s="8">
        <v>7</v>
      </c>
      <c r="B2135" s="1" t="s">
        <v>2548</v>
      </c>
      <c r="C2135" s="8">
        <v>707</v>
      </c>
      <c r="D2135" s="5" t="s">
        <v>2811</v>
      </c>
      <c r="E2135" s="5">
        <v>525499</v>
      </c>
      <c r="F2135" s="2" t="s">
        <v>2892</v>
      </c>
      <c r="G2135" s="13">
        <v>0</v>
      </c>
      <c r="H2135" s="13">
        <v>5.97</v>
      </c>
    </row>
    <row r="2136" spans="1:8" x14ac:dyDescent="0.2">
      <c r="A2136" s="8">
        <v>7</v>
      </c>
      <c r="B2136" s="1" t="s">
        <v>2548</v>
      </c>
      <c r="C2136" s="8">
        <v>707</v>
      </c>
      <c r="D2136" s="5" t="s">
        <v>2811</v>
      </c>
      <c r="E2136" s="5">
        <v>525502</v>
      </c>
      <c r="F2136" s="2" t="s">
        <v>2893</v>
      </c>
      <c r="G2136" s="13">
        <v>0</v>
      </c>
      <c r="H2136" s="13">
        <v>7.92</v>
      </c>
    </row>
    <row r="2137" spans="1:8" x14ac:dyDescent="0.2">
      <c r="A2137" s="8">
        <v>7</v>
      </c>
      <c r="B2137" s="1" t="s">
        <v>2548</v>
      </c>
      <c r="C2137" s="8">
        <v>707</v>
      </c>
      <c r="D2137" s="5" t="s">
        <v>2811</v>
      </c>
      <c r="E2137" s="5">
        <v>525511</v>
      </c>
      <c r="F2137" s="2" t="s">
        <v>2894</v>
      </c>
      <c r="G2137" s="13">
        <v>0</v>
      </c>
      <c r="H2137" s="13">
        <v>11.51</v>
      </c>
    </row>
    <row r="2138" spans="1:8" x14ac:dyDescent="0.2">
      <c r="A2138" s="8">
        <v>8</v>
      </c>
      <c r="B2138" s="1" t="s">
        <v>280</v>
      </c>
      <c r="C2138" s="8">
        <v>808</v>
      </c>
      <c r="D2138" s="5" t="s">
        <v>505</v>
      </c>
      <c r="E2138" s="5">
        <v>525529</v>
      </c>
      <c r="F2138" s="2" t="s">
        <v>508</v>
      </c>
      <c r="G2138" s="13">
        <v>19.836597990459758</v>
      </c>
      <c r="H2138" s="13">
        <v>6.78</v>
      </c>
    </row>
    <row r="2139" spans="1:8" x14ac:dyDescent="0.2">
      <c r="A2139" s="8">
        <v>8</v>
      </c>
      <c r="B2139" s="1" t="s">
        <v>280</v>
      </c>
      <c r="C2139" s="8">
        <v>808</v>
      </c>
      <c r="D2139" s="5" t="s">
        <v>505</v>
      </c>
      <c r="E2139" s="5">
        <v>525537</v>
      </c>
      <c r="F2139" s="2" t="s">
        <v>509</v>
      </c>
      <c r="G2139" s="13">
        <v>59.119496855345908</v>
      </c>
      <c r="H2139" s="13">
        <v>3.61</v>
      </c>
    </row>
    <row r="2140" spans="1:8" x14ac:dyDescent="0.2">
      <c r="A2140" s="8">
        <v>8</v>
      </c>
      <c r="B2140" s="1" t="s">
        <v>280</v>
      </c>
      <c r="C2140" s="8">
        <v>808</v>
      </c>
      <c r="D2140" s="5" t="s">
        <v>505</v>
      </c>
      <c r="E2140" s="5">
        <v>525545</v>
      </c>
      <c r="F2140" s="2" t="s">
        <v>510</v>
      </c>
      <c r="G2140" s="13">
        <v>1.3963480128893664</v>
      </c>
      <c r="H2140" s="13">
        <v>13.07</v>
      </c>
    </row>
    <row r="2141" spans="1:8" x14ac:dyDescent="0.2">
      <c r="A2141" s="8">
        <v>8</v>
      </c>
      <c r="B2141" s="1" t="s">
        <v>280</v>
      </c>
      <c r="C2141" s="8">
        <v>808</v>
      </c>
      <c r="D2141" s="5" t="s">
        <v>505</v>
      </c>
      <c r="E2141" s="5">
        <v>525553</v>
      </c>
      <c r="F2141" s="2" t="s">
        <v>511</v>
      </c>
      <c r="G2141" s="13">
        <v>83.108108108108098</v>
      </c>
      <c r="H2141" s="13">
        <v>1.84</v>
      </c>
    </row>
    <row r="2142" spans="1:8" x14ac:dyDescent="0.2">
      <c r="A2142" s="8">
        <v>8</v>
      </c>
      <c r="B2142" s="1" t="s">
        <v>280</v>
      </c>
      <c r="C2142" s="8">
        <v>808</v>
      </c>
      <c r="D2142" s="5" t="s">
        <v>505</v>
      </c>
      <c r="E2142" s="5">
        <v>525561</v>
      </c>
      <c r="F2142" s="2" t="s">
        <v>512</v>
      </c>
      <c r="G2142" s="13">
        <v>31.589147286821706</v>
      </c>
      <c r="H2142" s="13">
        <v>0.9</v>
      </c>
    </row>
    <row r="2143" spans="1:8" x14ac:dyDescent="0.2">
      <c r="A2143" s="8">
        <v>8</v>
      </c>
      <c r="B2143" s="1" t="s">
        <v>280</v>
      </c>
      <c r="C2143" s="8">
        <v>808</v>
      </c>
      <c r="D2143" s="5" t="s">
        <v>505</v>
      </c>
      <c r="E2143" s="5">
        <v>525570</v>
      </c>
      <c r="F2143" s="2" t="s">
        <v>513</v>
      </c>
      <c r="G2143" s="13">
        <v>1.2658227848101267</v>
      </c>
      <c r="H2143" s="13">
        <v>8.69</v>
      </c>
    </row>
    <row r="2144" spans="1:8" x14ac:dyDescent="0.2">
      <c r="A2144" s="8">
        <v>8</v>
      </c>
      <c r="B2144" s="1" t="s">
        <v>280</v>
      </c>
      <c r="C2144" s="8">
        <v>808</v>
      </c>
      <c r="D2144" s="5" t="s">
        <v>505</v>
      </c>
      <c r="E2144" s="5">
        <v>525596</v>
      </c>
      <c r="F2144" s="2" t="s">
        <v>1112</v>
      </c>
      <c r="G2144" s="13">
        <v>1.3513513513513513</v>
      </c>
      <c r="H2144" s="13">
        <v>12</v>
      </c>
    </row>
    <row r="2145" spans="1:8" x14ac:dyDescent="0.2">
      <c r="A2145" s="8">
        <v>8</v>
      </c>
      <c r="B2145" s="1" t="s">
        <v>280</v>
      </c>
      <c r="C2145" s="8">
        <v>808</v>
      </c>
      <c r="D2145" s="5" t="s">
        <v>505</v>
      </c>
      <c r="E2145" s="5">
        <v>525600</v>
      </c>
      <c r="F2145" s="2" t="s">
        <v>514</v>
      </c>
      <c r="G2145" s="13">
        <v>85.979381443298976</v>
      </c>
      <c r="H2145" s="13">
        <v>1.39</v>
      </c>
    </row>
    <row r="2146" spans="1:8" x14ac:dyDescent="0.2">
      <c r="A2146" s="8">
        <v>8</v>
      </c>
      <c r="B2146" s="1" t="s">
        <v>280</v>
      </c>
      <c r="C2146" s="8">
        <v>808</v>
      </c>
      <c r="D2146" s="5" t="s">
        <v>505</v>
      </c>
      <c r="E2146" s="5">
        <v>525618</v>
      </c>
      <c r="F2146" s="2" t="s">
        <v>515</v>
      </c>
      <c r="G2146" s="13">
        <v>0.3436426116838488</v>
      </c>
      <c r="H2146" s="13">
        <v>26.9</v>
      </c>
    </row>
    <row r="2147" spans="1:8" x14ac:dyDescent="0.2">
      <c r="A2147" s="8">
        <v>8</v>
      </c>
      <c r="B2147" s="1" t="s">
        <v>280</v>
      </c>
      <c r="C2147" s="8">
        <v>808</v>
      </c>
      <c r="D2147" s="5" t="s">
        <v>505</v>
      </c>
      <c r="E2147" s="5">
        <v>525626</v>
      </c>
      <c r="F2147" s="2" t="s">
        <v>516</v>
      </c>
      <c r="G2147" s="13">
        <v>79.351535836177476</v>
      </c>
      <c r="H2147" s="13">
        <v>1.06</v>
      </c>
    </row>
    <row r="2148" spans="1:8" x14ac:dyDescent="0.2">
      <c r="A2148" s="8">
        <v>8</v>
      </c>
      <c r="B2148" s="1" t="s">
        <v>280</v>
      </c>
      <c r="C2148" s="8">
        <v>808</v>
      </c>
      <c r="D2148" s="5" t="s">
        <v>505</v>
      </c>
      <c r="E2148" s="5">
        <v>525634</v>
      </c>
      <c r="F2148" s="2" t="s">
        <v>517</v>
      </c>
      <c r="G2148" s="13">
        <v>0.22799017888460188</v>
      </c>
      <c r="H2148" s="13">
        <v>18.329999999999998</v>
      </c>
    </row>
    <row r="2149" spans="1:8" x14ac:dyDescent="0.2">
      <c r="A2149" s="8">
        <v>8</v>
      </c>
      <c r="B2149" s="1" t="s">
        <v>280</v>
      </c>
      <c r="C2149" s="8">
        <v>808</v>
      </c>
      <c r="D2149" s="5" t="s">
        <v>505</v>
      </c>
      <c r="E2149" s="5">
        <v>525642</v>
      </c>
      <c r="F2149" s="2" t="s">
        <v>518</v>
      </c>
      <c r="G2149" s="13">
        <v>67.897727272727266</v>
      </c>
      <c r="H2149" s="13">
        <v>0.36</v>
      </c>
    </row>
    <row r="2150" spans="1:8" x14ac:dyDescent="0.2">
      <c r="A2150" s="8">
        <v>8</v>
      </c>
      <c r="B2150" s="1" t="s">
        <v>280</v>
      </c>
      <c r="C2150" s="8">
        <v>808</v>
      </c>
      <c r="D2150" s="5" t="s">
        <v>505</v>
      </c>
      <c r="E2150" s="5">
        <v>525651</v>
      </c>
      <c r="F2150" s="2" t="s">
        <v>519</v>
      </c>
      <c r="G2150" s="13">
        <v>56.875934230194325</v>
      </c>
      <c r="H2150" s="13">
        <v>3.17</v>
      </c>
    </row>
    <row r="2151" spans="1:8" x14ac:dyDescent="0.2">
      <c r="A2151" s="8">
        <v>8</v>
      </c>
      <c r="B2151" s="1" t="s">
        <v>280</v>
      </c>
      <c r="C2151" s="8">
        <v>808</v>
      </c>
      <c r="D2151" s="5" t="s">
        <v>505</v>
      </c>
      <c r="E2151" s="5">
        <v>525669</v>
      </c>
      <c r="F2151" s="2" t="s">
        <v>520</v>
      </c>
      <c r="G2151" s="13">
        <v>0.68093385214007784</v>
      </c>
      <c r="H2151" s="13">
        <v>17.100000000000001</v>
      </c>
    </row>
    <row r="2152" spans="1:8" x14ac:dyDescent="0.2">
      <c r="A2152" s="8">
        <v>6</v>
      </c>
      <c r="B2152" s="1" t="s">
        <v>2042</v>
      </c>
      <c r="C2152" s="8">
        <v>608</v>
      </c>
      <c r="D2152" s="5" t="s">
        <v>2259</v>
      </c>
      <c r="E2152" s="5">
        <v>525677</v>
      </c>
      <c r="F2152" s="2" t="s">
        <v>2275</v>
      </c>
      <c r="G2152" s="13">
        <v>2.7700831024930745</v>
      </c>
      <c r="H2152" s="13">
        <v>1.88</v>
      </c>
    </row>
    <row r="2153" spans="1:8" x14ac:dyDescent="0.2">
      <c r="A2153" s="8">
        <v>6</v>
      </c>
      <c r="B2153" s="1" t="s">
        <v>2042</v>
      </c>
      <c r="C2153" s="8">
        <v>608</v>
      </c>
      <c r="D2153" s="5" t="s">
        <v>2259</v>
      </c>
      <c r="E2153" s="5">
        <v>525685</v>
      </c>
      <c r="F2153" s="2" t="s">
        <v>2276</v>
      </c>
      <c r="G2153" s="13">
        <v>47.2027972027972</v>
      </c>
      <c r="H2153" s="13">
        <v>6.29</v>
      </c>
    </row>
    <row r="2154" spans="1:8" x14ac:dyDescent="0.2">
      <c r="A2154" s="8">
        <v>8</v>
      </c>
      <c r="B2154" s="1" t="s">
        <v>280</v>
      </c>
      <c r="C2154" s="8">
        <v>808</v>
      </c>
      <c r="D2154" s="5" t="s">
        <v>505</v>
      </c>
      <c r="E2154" s="5">
        <v>525693</v>
      </c>
      <c r="F2154" s="2" t="s">
        <v>521</v>
      </c>
      <c r="G2154" s="13">
        <v>0.79681274900398402</v>
      </c>
      <c r="H2154" s="13">
        <v>13.59</v>
      </c>
    </row>
    <row r="2155" spans="1:8" x14ac:dyDescent="0.2">
      <c r="A2155" s="8">
        <v>8</v>
      </c>
      <c r="B2155" s="1" t="s">
        <v>280</v>
      </c>
      <c r="C2155" s="8">
        <v>808</v>
      </c>
      <c r="D2155" s="5" t="s">
        <v>505</v>
      </c>
      <c r="E2155" s="5">
        <v>525707</v>
      </c>
      <c r="F2155" s="2" t="s">
        <v>522</v>
      </c>
      <c r="G2155" s="13">
        <v>1.03359173126615</v>
      </c>
      <c r="H2155" s="13">
        <v>41.7</v>
      </c>
    </row>
    <row r="2156" spans="1:8" x14ac:dyDescent="0.2">
      <c r="A2156" s="8">
        <v>8</v>
      </c>
      <c r="B2156" s="1" t="s">
        <v>280</v>
      </c>
      <c r="C2156" s="8">
        <v>808</v>
      </c>
      <c r="D2156" s="5" t="s">
        <v>505</v>
      </c>
      <c r="E2156" s="5">
        <v>525715</v>
      </c>
      <c r="F2156" s="2" t="s">
        <v>523</v>
      </c>
      <c r="G2156" s="13">
        <v>0</v>
      </c>
      <c r="H2156" s="13">
        <v>11.11</v>
      </c>
    </row>
    <row r="2157" spans="1:8" x14ac:dyDescent="0.2">
      <c r="A2157" s="8">
        <v>8</v>
      </c>
      <c r="B2157" s="1" t="s">
        <v>280</v>
      </c>
      <c r="C2157" s="8">
        <v>808</v>
      </c>
      <c r="D2157" s="5" t="s">
        <v>505</v>
      </c>
      <c r="E2157" s="5">
        <v>525723</v>
      </c>
      <c r="F2157" s="2" t="s">
        <v>524</v>
      </c>
      <c r="G2157" s="13">
        <v>0.42553191489361702</v>
      </c>
      <c r="H2157" s="13">
        <v>20.9</v>
      </c>
    </row>
    <row r="2158" spans="1:8" x14ac:dyDescent="0.2">
      <c r="A2158" s="8">
        <v>8</v>
      </c>
      <c r="B2158" s="1" t="s">
        <v>280</v>
      </c>
      <c r="C2158" s="8">
        <v>808</v>
      </c>
      <c r="D2158" s="5" t="s">
        <v>505</v>
      </c>
      <c r="E2158" s="5">
        <v>525731</v>
      </c>
      <c r="F2158" s="2" t="s">
        <v>525</v>
      </c>
      <c r="G2158" s="13">
        <v>1.0526315789473684</v>
      </c>
      <c r="H2158" s="13">
        <v>9.83</v>
      </c>
    </row>
    <row r="2159" spans="1:8" x14ac:dyDescent="0.2">
      <c r="A2159" s="8">
        <v>8</v>
      </c>
      <c r="B2159" s="1" t="s">
        <v>280</v>
      </c>
      <c r="C2159" s="8">
        <v>808</v>
      </c>
      <c r="D2159" s="5" t="s">
        <v>505</v>
      </c>
      <c r="E2159" s="5">
        <v>525740</v>
      </c>
      <c r="F2159" s="2" t="s">
        <v>526</v>
      </c>
      <c r="G2159" s="13">
        <v>82.585751978891821</v>
      </c>
      <c r="H2159" s="13">
        <v>0.4</v>
      </c>
    </row>
    <row r="2160" spans="1:8" x14ac:dyDescent="0.2">
      <c r="A2160" s="8">
        <v>8</v>
      </c>
      <c r="B2160" s="1" t="s">
        <v>280</v>
      </c>
      <c r="C2160" s="8">
        <v>808</v>
      </c>
      <c r="D2160" s="5" t="s">
        <v>505</v>
      </c>
      <c r="E2160" s="5">
        <v>525758</v>
      </c>
      <c r="F2160" s="2" t="s">
        <v>2421</v>
      </c>
      <c r="G2160" s="13">
        <v>83.832335329341305</v>
      </c>
      <c r="H2160" s="13">
        <v>1.18</v>
      </c>
    </row>
    <row r="2161" spans="1:8" x14ac:dyDescent="0.2">
      <c r="A2161" s="8">
        <v>6</v>
      </c>
      <c r="B2161" s="1" t="s">
        <v>2042</v>
      </c>
      <c r="C2161" s="8">
        <v>608</v>
      </c>
      <c r="D2161" s="5" t="s">
        <v>2259</v>
      </c>
      <c r="E2161" s="5">
        <v>525766</v>
      </c>
      <c r="F2161" s="2" t="s">
        <v>2277</v>
      </c>
      <c r="G2161" s="13">
        <v>19.04218928164196</v>
      </c>
      <c r="H2161" s="13">
        <v>2.87</v>
      </c>
    </row>
    <row r="2162" spans="1:8" x14ac:dyDescent="0.2">
      <c r="A2162" s="8">
        <v>6</v>
      </c>
      <c r="B2162" s="1" t="s">
        <v>2042</v>
      </c>
      <c r="C2162" s="8">
        <v>608</v>
      </c>
      <c r="D2162" s="5" t="s">
        <v>2259</v>
      </c>
      <c r="E2162" s="5">
        <v>525774</v>
      </c>
      <c r="F2162" s="2" t="s">
        <v>2278</v>
      </c>
      <c r="G2162" s="13">
        <v>1.4285714285714286</v>
      </c>
      <c r="H2162" s="13">
        <v>15.21</v>
      </c>
    </row>
    <row r="2163" spans="1:8" x14ac:dyDescent="0.2">
      <c r="A2163" s="8">
        <v>8</v>
      </c>
      <c r="B2163" s="1" t="s">
        <v>280</v>
      </c>
      <c r="C2163" s="8">
        <v>808</v>
      </c>
      <c r="D2163" s="5" t="s">
        <v>505</v>
      </c>
      <c r="E2163" s="5">
        <v>525782</v>
      </c>
      <c r="F2163" s="2" t="s">
        <v>527</v>
      </c>
      <c r="G2163" s="13">
        <v>80.445544554455452</v>
      </c>
      <c r="H2163" s="13">
        <v>1.37</v>
      </c>
    </row>
    <row r="2164" spans="1:8" x14ac:dyDescent="0.2">
      <c r="A2164" s="8">
        <v>6</v>
      </c>
      <c r="B2164" s="1" t="s">
        <v>2042</v>
      </c>
      <c r="C2164" s="8">
        <v>608</v>
      </c>
      <c r="D2164" s="5" t="s">
        <v>2259</v>
      </c>
      <c r="E2164" s="5">
        <v>525791</v>
      </c>
      <c r="F2164" s="2" t="s">
        <v>2279</v>
      </c>
      <c r="G2164" s="13">
        <v>1.3007122948281202</v>
      </c>
      <c r="H2164" s="13">
        <v>5.71</v>
      </c>
    </row>
    <row r="2165" spans="1:8" x14ac:dyDescent="0.2">
      <c r="A2165" s="8">
        <v>6</v>
      </c>
      <c r="B2165" s="1" t="s">
        <v>2042</v>
      </c>
      <c r="C2165" s="8">
        <v>608</v>
      </c>
      <c r="D2165" s="5" t="s">
        <v>2259</v>
      </c>
      <c r="E2165" s="5">
        <v>525812</v>
      </c>
      <c r="F2165" s="2" t="s">
        <v>2280</v>
      </c>
      <c r="G2165" s="13">
        <v>1.0075566750629723</v>
      </c>
      <c r="H2165" s="13">
        <v>3.55</v>
      </c>
    </row>
    <row r="2166" spans="1:8" x14ac:dyDescent="0.2">
      <c r="A2166" s="8">
        <v>8</v>
      </c>
      <c r="B2166" s="1" t="s">
        <v>280</v>
      </c>
      <c r="C2166" s="8">
        <v>808</v>
      </c>
      <c r="D2166" s="5" t="s">
        <v>505</v>
      </c>
      <c r="E2166" s="5">
        <v>525821</v>
      </c>
      <c r="F2166" s="2" t="s">
        <v>528</v>
      </c>
      <c r="G2166" s="13">
        <v>88.266666666666666</v>
      </c>
      <c r="H2166" s="13">
        <v>0</v>
      </c>
    </row>
    <row r="2167" spans="1:8" x14ac:dyDescent="0.2">
      <c r="A2167" s="8">
        <v>8</v>
      </c>
      <c r="B2167" s="1" t="s">
        <v>280</v>
      </c>
      <c r="C2167" s="8">
        <v>808</v>
      </c>
      <c r="D2167" s="5" t="s">
        <v>505</v>
      </c>
      <c r="E2167" s="5">
        <v>525839</v>
      </c>
      <c r="F2167" s="2" t="s">
        <v>529</v>
      </c>
      <c r="G2167" s="13">
        <v>0.43668122270742354</v>
      </c>
      <c r="H2167" s="13">
        <v>20.12</v>
      </c>
    </row>
    <row r="2168" spans="1:8" x14ac:dyDescent="0.2">
      <c r="A2168" s="8">
        <v>8</v>
      </c>
      <c r="B2168" s="1" t="s">
        <v>280</v>
      </c>
      <c r="C2168" s="8">
        <v>808</v>
      </c>
      <c r="D2168" s="5" t="s">
        <v>505</v>
      </c>
      <c r="E2168" s="5">
        <v>525847</v>
      </c>
      <c r="F2168" s="2" t="s">
        <v>530</v>
      </c>
      <c r="G2168" s="13">
        <v>0</v>
      </c>
      <c r="H2168" s="13">
        <v>17.97</v>
      </c>
    </row>
    <row r="2169" spans="1:8" x14ac:dyDescent="0.2">
      <c r="A2169" s="8">
        <v>8</v>
      </c>
      <c r="B2169" s="1" t="s">
        <v>280</v>
      </c>
      <c r="C2169" s="8">
        <v>808</v>
      </c>
      <c r="D2169" s="5" t="s">
        <v>505</v>
      </c>
      <c r="E2169" s="5">
        <v>525855</v>
      </c>
      <c r="F2169" s="2" t="s">
        <v>2480</v>
      </c>
      <c r="G2169" s="13">
        <v>77.631578947368425</v>
      </c>
      <c r="H2169" s="13">
        <v>0</v>
      </c>
    </row>
    <row r="2170" spans="1:8" x14ac:dyDescent="0.2">
      <c r="A2170" s="8">
        <v>8</v>
      </c>
      <c r="B2170" s="1" t="s">
        <v>280</v>
      </c>
      <c r="C2170" s="8">
        <v>808</v>
      </c>
      <c r="D2170" s="5" t="s">
        <v>505</v>
      </c>
      <c r="E2170" s="5">
        <v>525863</v>
      </c>
      <c r="F2170" s="2" t="s">
        <v>531</v>
      </c>
      <c r="G2170" s="13">
        <v>76.092896174863384</v>
      </c>
      <c r="H2170" s="13">
        <v>1.19</v>
      </c>
    </row>
    <row r="2171" spans="1:8" x14ac:dyDescent="0.2">
      <c r="A2171" s="8">
        <v>8</v>
      </c>
      <c r="B2171" s="1" t="s">
        <v>280</v>
      </c>
      <c r="C2171" s="8">
        <v>808</v>
      </c>
      <c r="D2171" s="5" t="s">
        <v>505</v>
      </c>
      <c r="E2171" s="5">
        <v>525871</v>
      </c>
      <c r="F2171" s="2" t="s">
        <v>532</v>
      </c>
      <c r="G2171" s="13">
        <v>39.339805825242721</v>
      </c>
      <c r="H2171" s="13">
        <v>2.21</v>
      </c>
    </row>
    <row r="2172" spans="1:8" x14ac:dyDescent="0.2">
      <c r="A2172" s="8">
        <v>8</v>
      </c>
      <c r="B2172" s="1" t="s">
        <v>280</v>
      </c>
      <c r="C2172" s="8">
        <v>808</v>
      </c>
      <c r="D2172" s="5" t="s">
        <v>505</v>
      </c>
      <c r="E2172" s="5">
        <v>525898</v>
      </c>
      <c r="F2172" s="2" t="s">
        <v>533</v>
      </c>
      <c r="G2172" s="13">
        <v>30.381679389312978</v>
      </c>
      <c r="H2172" s="13">
        <v>0.68</v>
      </c>
    </row>
    <row r="2173" spans="1:8" x14ac:dyDescent="0.2">
      <c r="A2173" s="8">
        <v>6</v>
      </c>
      <c r="B2173" s="1" t="s">
        <v>2042</v>
      </c>
      <c r="C2173" s="8">
        <v>608</v>
      </c>
      <c r="D2173" s="5" t="s">
        <v>2259</v>
      </c>
      <c r="E2173" s="5">
        <v>525901</v>
      </c>
      <c r="F2173" s="2" t="s">
        <v>2281</v>
      </c>
      <c r="G2173" s="13">
        <v>30.354609929078013</v>
      </c>
      <c r="H2173" s="13">
        <v>3.25</v>
      </c>
    </row>
    <row r="2174" spans="1:8" x14ac:dyDescent="0.2">
      <c r="A2174" s="8">
        <v>8</v>
      </c>
      <c r="B2174" s="1" t="s">
        <v>280</v>
      </c>
      <c r="C2174" s="8">
        <v>808</v>
      </c>
      <c r="D2174" s="5" t="s">
        <v>505</v>
      </c>
      <c r="E2174" s="5">
        <v>525910</v>
      </c>
      <c r="F2174" s="2" t="s">
        <v>1638</v>
      </c>
      <c r="G2174" s="13">
        <v>74.55968688845401</v>
      </c>
      <c r="H2174" s="13">
        <v>1.97</v>
      </c>
    </row>
    <row r="2175" spans="1:8" x14ac:dyDescent="0.2">
      <c r="A2175" s="8">
        <v>6</v>
      </c>
      <c r="B2175" s="1" t="s">
        <v>2042</v>
      </c>
      <c r="C2175" s="8">
        <v>608</v>
      </c>
      <c r="D2175" s="5" t="s">
        <v>2259</v>
      </c>
      <c r="E2175" s="5">
        <v>525928</v>
      </c>
      <c r="F2175" s="2" t="s">
        <v>2282</v>
      </c>
      <c r="G2175" s="13">
        <v>2.9702970297029703</v>
      </c>
      <c r="H2175" s="13">
        <v>5.69</v>
      </c>
    </row>
    <row r="2176" spans="1:8" x14ac:dyDescent="0.2">
      <c r="A2176" s="8">
        <v>8</v>
      </c>
      <c r="B2176" s="1" t="s">
        <v>280</v>
      </c>
      <c r="C2176" s="8">
        <v>808</v>
      </c>
      <c r="D2176" s="5" t="s">
        <v>505</v>
      </c>
      <c r="E2176" s="5">
        <v>525936</v>
      </c>
      <c r="F2176" s="2" t="s">
        <v>2744</v>
      </c>
      <c r="G2176" s="13">
        <v>83.854166666666657</v>
      </c>
      <c r="H2176" s="13">
        <v>0</v>
      </c>
    </row>
    <row r="2177" spans="1:8" x14ac:dyDescent="0.2">
      <c r="A2177" s="8">
        <v>6</v>
      </c>
      <c r="B2177" s="1" t="s">
        <v>2042</v>
      </c>
      <c r="C2177" s="8">
        <v>608</v>
      </c>
      <c r="D2177" s="5" t="s">
        <v>2259</v>
      </c>
      <c r="E2177" s="5">
        <v>525944</v>
      </c>
      <c r="F2177" s="2" t="s">
        <v>2283</v>
      </c>
      <c r="G2177" s="13">
        <v>0</v>
      </c>
      <c r="H2177" s="13">
        <v>17.64</v>
      </c>
    </row>
    <row r="2178" spans="1:8" x14ac:dyDescent="0.2">
      <c r="A2178" s="8">
        <v>8</v>
      </c>
      <c r="B2178" s="1" t="s">
        <v>280</v>
      </c>
      <c r="C2178" s="8">
        <v>808</v>
      </c>
      <c r="D2178" s="5" t="s">
        <v>505</v>
      </c>
      <c r="E2178" s="5">
        <v>525952</v>
      </c>
      <c r="F2178" s="2" t="s">
        <v>534</v>
      </c>
      <c r="G2178" s="13">
        <v>0</v>
      </c>
      <c r="H2178" s="13">
        <v>33.799999999999997</v>
      </c>
    </row>
    <row r="2179" spans="1:8" x14ac:dyDescent="0.2">
      <c r="A2179" s="8">
        <v>8</v>
      </c>
      <c r="B2179" s="1" t="s">
        <v>280</v>
      </c>
      <c r="C2179" s="8">
        <v>808</v>
      </c>
      <c r="D2179" s="5" t="s">
        <v>505</v>
      </c>
      <c r="E2179" s="5">
        <v>525961</v>
      </c>
      <c r="F2179" s="2" t="s">
        <v>535</v>
      </c>
      <c r="G2179" s="13">
        <v>68.372093023255815</v>
      </c>
      <c r="H2179" s="13">
        <v>0</v>
      </c>
    </row>
    <row r="2180" spans="1:8" x14ac:dyDescent="0.2">
      <c r="A2180" s="8">
        <v>6</v>
      </c>
      <c r="B2180" s="1" t="s">
        <v>2042</v>
      </c>
      <c r="C2180" s="8">
        <v>608</v>
      </c>
      <c r="D2180" s="5" t="s">
        <v>2259</v>
      </c>
      <c r="E2180" s="5">
        <v>525987</v>
      </c>
      <c r="F2180" s="2" t="s">
        <v>2284</v>
      </c>
      <c r="G2180" s="13">
        <v>0.32</v>
      </c>
      <c r="H2180" s="13">
        <v>4.46</v>
      </c>
    </row>
    <row r="2181" spans="1:8" x14ac:dyDescent="0.2">
      <c r="A2181" s="8">
        <v>6</v>
      </c>
      <c r="B2181" s="1" t="s">
        <v>2042</v>
      </c>
      <c r="C2181" s="8">
        <v>608</v>
      </c>
      <c r="D2181" s="5" t="s">
        <v>2259</v>
      </c>
      <c r="E2181" s="5">
        <v>525995</v>
      </c>
      <c r="F2181" s="2" t="s">
        <v>2285</v>
      </c>
      <c r="G2181" s="13">
        <v>0.79635949943117168</v>
      </c>
      <c r="H2181" s="13">
        <v>4.91</v>
      </c>
    </row>
    <row r="2182" spans="1:8" x14ac:dyDescent="0.2">
      <c r="A2182" s="8">
        <v>6</v>
      </c>
      <c r="B2182" s="1" t="s">
        <v>2042</v>
      </c>
      <c r="C2182" s="8">
        <v>608</v>
      </c>
      <c r="D2182" s="5" t="s">
        <v>2259</v>
      </c>
      <c r="E2182" s="5">
        <v>526002</v>
      </c>
      <c r="F2182" s="2" t="s">
        <v>2286</v>
      </c>
      <c r="G2182" s="13">
        <v>0.50505050505050508</v>
      </c>
      <c r="H2182" s="13">
        <v>16.78</v>
      </c>
    </row>
    <row r="2183" spans="1:8" x14ac:dyDescent="0.2">
      <c r="A2183" s="8">
        <v>6</v>
      </c>
      <c r="B2183" s="1" t="s">
        <v>2042</v>
      </c>
      <c r="C2183" s="8">
        <v>608</v>
      </c>
      <c r="D2183" s="5" t="s">
        <v>2259</v>
      </c>
      <c r="E2183" s="5">
        <v>526011</v>
      </c>
      <c r="F2183" s="2" t="s">
        <v>2287</v>
      </c>
      <c r="G2183" s="13">
        <v>1.4634146341463417</v>
      </c>
      <c r="H2183" s="13">
        <v>11.65</v>
      </c>
    </row>
    <row r="2184" spans="1:8" x14ac:dyDescent="0.2">
      <c r="A2184" s="8">
        <v>6</v>
      </c>
      <c r="B2184" s="1" t="s">
        <v>2042</v>
      </c>
      <c r="C2184" s="8">
        <v>608</v>
      </c>
      <c r="D2184" s="5" t="s">
        <v>2259</v>
      </c>
      <c r="E2184" s="5">
        <v>526029</v>
      </c>
      <c r="F2184" s="2" t="s">
        <v>2288</v>
      </c>
      <c r="G2184" s="13">
        <v>0.77220077220077221</v>
      </c>
      <c r="H2184" s="13">
        <v>2.72</v>
      </c>
    </row>
    <row r="2185" spans="1:8" x14ac:dyDescent="0.2">
      <c r="A2185" s="8">
        <v>6</v>
      </c>
      <c r="B2185" s="1" t="s">
        <v>2042</v>
      </c>
      <c r="C2185" s="8">
        <v>608</v>
      </c>
      <c r="D2185" s="5" t="s">
        <v>2259</v>
      </c>
      <c r="E2185" s="5">
        <v>526037</v>
      </c>
      <c r="F2185" s="2" t="s">
        <v>2289</v>
      </c>
      <c r="G2185" s="13">
        <v>0.34129692832764508</v>
      </c>
      <c r="H2185" s="13">
        <v>6.38</v>
      </c>
    </row>
    <row r="2186" spans="1:8" x14ac:dyDescent="0.2">
      <c r="A2186" s="8">
        <v>8</v>
      </c>
      <c r="B2186" s="1" t="s">
        <v>280</v>
      </c>
      <c r="C2186" s="8">
        <v>808</v>
      </c>
      <c r="D2186" s="5" t="s">
        <v>505</v>
      </c>
      <c r="E2186" s="5">
        <v>526045</v>
      </c>
      <c r="F2186" s="2" t="s">
        <v>536</v>
      </c>
      <c r="G2186" s="13">
        <v>0.74380165289256195</v>
      </c>
      <c r="H2186" s="13">
        <v>14.84</v>
      </c>
    </row>
    <row r="2187" spans="1:8" x14ac:dyDescent="0.2">
      <c r="A2187" s="8">
        <v>8</v>
      </c>
      <c r="B2187" s="1" t="s">
        <v>280</v>
      </c>
      <c r="C2187" s="8">
        <v>808</v>
      </c>
      <c r="D2187" s="5" t="s">
        <v>505</v>
      </c>
      <c r="E2187" s="5">
        <v>526053</v>
      </c>
      <c r="F2187" s="2" t="s">
        <v>537</v>
      </c>
      <c r="G2187" s="13">
        <v>0.9041591320072333</v>
      </c>
      <c r="H2187" s="13">
        <v>4.54</v>
      </c>
    </row>
    <row r="2188" spans="1:8" x14ac:dyDescent="0.2">
      <c r="A2188" s="8">
        <v>8</v>
      </c>
      <c r="B2188" s="1" t="s">
        <v>280</v>
      </c>
      <c r="C2188" s="8">
        <v>808</v>
      </c>
      <c r="D2188" s="5" t="s">
        <v>505</v>
      </c>
      <c r="E2188" s="5">
        <v>526061</v>
      </c>
      <c r="F2188" s="2" t="s">
        <v>538</v>
      </c>
      <c r="G2188" s="13">
        <v>1.4173228346456692</v>
      </c>
      <c r="H2188" s="13">
        <v>16.61</v>
      </c>
    </row>
    <row r="2189" spans="1:8" x14ac:dyDescent="0.2">
      <c r="A2189" s="8">
        <v>8</v>
      </c>
      <c r="B2189" s="1" t="s">
        <v>280</v>
      </c>
      <c r="C2189" s="8">
        <v>808</v>
      </c>
      <c r="D2189" s="5" t="s">
        <v>505</v>
      </c>
      <c r="E2189" s="5">
        <v>526070</v>
      </c>
      <c r="F2189" s="2" t="s">
        <v>539</v>
      </c>
      <c r="G2189" s="13">
        <v>44.554455445544555</v>
      </c>
      <c r="H2189" s="13">
        <v>0</v>
      </c>
    </row>
    <row r="2190" spans="1:8" x14ac:dyDescent="0.2">
      <c r="A2190" s="8">
        <v>8</v>
      </c>
      <c r="B2190" s="1" t="s">
        <v>280</v>
      </c>
      <c r="C2190" s="8">
        <v>808</v>
      </c>
      <c r="D2190" s="5" t="s">
        <v>505</v>
      </c>
      <c r="E2190" s="5">
        <v>526088</v>
      </c>
      <c r="F2190" s="2" t="s">
        <v>540</v>
      </c>
      <c r="G2190" s="13">
        <v>0</v>
      </c>
      <c r="H2190" s="13">
        <v>24.32</v>
      </c>
    </row>
    <row r="2191" spans="1:8" x14ac:dyDescent="0.2">
      <c r="A2191" s="8">
        <v>8</v>
      </c>
      <c r="B2191" s="1" t="s">
        <v>280</v>
      </c>
      <c r="C2191" s="8">
        <v>808</v>
      </c>
      <c r="D2191" s="5" t="s">
        <v>505</v>
      </c>
      <c r="E2191" s="5">
        <v>526096</v>
      </c>
      <c r="F2191" s="2" t="s">
        <v>541</v>
      </c>
      <c r="G2191" s="13">
        <v>42.869022869022871</v>
      </c>
      <c r="H2191" s="13">
        <v>2.2599999999999998</v>
      </c>
    </row>
    <row r="2192" spans="1:8" x14ac:dyDescent="0.2">
      <c r="A2192" s="8">
        <v>6</v>
      </c>
      <c r="B2192" s="1" t="s">
        <v>2042</v>
      </c>
      <c r="C2192" s="8">
        <v>608</v>
      </c>
      <c r="D2192" s="5" t="s">
        <v>2259</v>
      </c>
      <c r="E2192" s="5">
        <v>526100</v>
      </c>
      <c r="F2192" s="2" t="s">
        <v>2290</v>
      </c>
      <c r="G2192" s="13">
        <v>0</v>
      </c>
      <c r="H2192" s="13">
        <v>5</v>
      </c>
    </row>
    <row r="2193" spans="1:8" x14ac:dyDescent="0.2">
      <c r="A2193" s="8">
        <v>6</v>
      </c>
      <c r="B2193" s="1" t="s">
        <v>2042</v>
      </c>
      <c r="C2193" s="8">
        <v>608</v>
      </c>
      <c r="D2193" s="5" t="s">
        <v>2259</v>
      </c>
      <c r="E2193" s="5">
        <v>526118</v>
      </c>
      <c r="F2193" s="2" t="s">
        <v>2291</v>
      </c>
      <c r="G2193" s="13">
        <v>0.23809523809523811</v>
      </c>
      <c r="H2193" s="13">
        <v>7.5</v>
      </c>
    </row>
    <row r="2194" spans="1:8" x14ac:dyDescent="0.2">
      <c r="A2194" s="8">
        <v>8</v>
      </c>
      <c r="B2194" s="1" t="s">
        <v>280</v>
      </c>
      <c r="C2194" s="8">
        <v>808</v>
      </c>
      <c r="D2194" s="5" t="s">
        <v>505</v>
      </c>
      <c r="E2194" s="5">
        <v>526126</v>
      </c>
      <c r="F2194" s="2" t="s">
        <v>542</v>
      </c>
      <c r="G2194" s="13">
        <v>2.2875816993464051</v>
      </c>
      <c r="H2194" s="13">
        <v>21.6</v>
      </c>
    </row>
    <row r="2195" spans="1:8" x14ac:dyDescent="0.2">
      <c r="A2195" s="8">
        <v>8</v>
      </c>
      <c r="B2195" s="1" t="s">
        <v>280</v>
      </c>
      <c r="C2195" s="8">
        <v>808</v>
      </c>
      <c r="D2195" s="5" t="s">
        <v>505</v>
      </c>
      <c r="E2195" s="5">
        <v>526134</v>
      </c>
      <c r="F2195" s="2" t="s">
        <v>543</v>
      </c>
      <c r="G2195" s="13">
        <v>0.26109660574412535</v>
      </c>
      <c r="H2195" s="13">
        <v>24.12</v>
      </c>
    </row>
    <row r="2196" spans="1:8" x14ac:dyDescent="0.2">
      <c r="A2196" s="8">
        <v>6</v>
      </c>
      <c r="B2196" s="1" t="s">
        <v>2042</v>
      </c>
      <c r="C2196" s="8">
        <v>608</v>
      </c>
      <c r="D2196" s="5" t="s">
        <v>2259</v>
      </c>
      <c r="E2196" s="5">
        <v>526142</v>
      </c>
      <c r="F2196" s="2" t="s">
        <v>2292</v>
      </c>
      <c r="G2196" s="13">
        <v>1.4733395696913003</v>
      </c>
      <c r="H2196" s="13">
        <v>8.25</v>
      </c>
    </row>
    <row r="2197" spans="1:8" x14ac:dyDescent="0.2">
      <c r="A2197" s="8">
        <v>6</v>
      </c>
      <c r="B2197" s="1" t="s">
        <v>2042</v>
      </c>
      <c r="C2197" s="8">
        <v>608</v>
      </c>
      <c r="D2197" s="5" t="s">
        <v>2259</v>
      </c>
      <c r="E2197" s="5">
        <v>526151</v>
      </c>
      <c r="F2197" s="2" t="s">
        <v>2293</v>
      </c>
      <c r="G2197" s="13">
        <v>0.92879256965944268</v>
      </c>
      <c r="H2197" s="13">
        <v>9.74</v>
      </c>
    </row>
    <row r="2198" spans="1:8" x14ac:dyDescent="0.2">
      <c r="A2198" s="8">
        <v>8</v>
      </c>
      <c r="B2198" s="1" t="s">
        <v>280</v>
      </c>
      <c r="C2198" s="8">
        <v>808</v>
      </c>
      <c r="D2198" s="5" t="s">
        <v>505</v>
      </c>
      <c r="E2198" s="5">
        <v>526177</v>
      </c>
      <c r="F2198" s="2" t="s">
        <v>544</v>
      </c>
      <c r="G2198" s="13">
        <v>2.0710059171597637</v>
      </c>
      <c r="H2198" s="13">
        <v>9.32</v>
      </c>
    </row>
    <row r="2199" spans="1:8" x14ac:dyDescent="0.2">
      <c r="A2199" s="8">
        <v>8</v>
      </c>
      <c r="B2199" s="1" t="s">
        <v>280</v>
      </c>
      <c r="C2199" s="8">
        <v>808</v>
      </c>
      <c r="D2199" s="5" t="s">
        <v>505</v>
      </c>
      <c r="E2199" s="5">
        <v>526185</v>
      </c>
      <c r="F2199" s="2" t="s">
        <v>545</v>
      </c>
      <c r="G2199" s="13">
        <v>1.0849909584086799</v>
      </c>
      <c r="H2199" s="13">
        <v>13.39</v>
      </c>
    </row>
    <row r="2200" spans="1:8" x14ac:dyDescent="0.2">
      <c r="A2200" s="8">
        <v>8</v>
      </c>
      <c r="B2200" s="1" t="s">
        <v>280</v>
      </c>
      <c r="C2200" s="8">
        <v>808</v>
      </c>
      <c r="D2200" s="5" t="s">
        <v>505</v>
      </c>
      <c r="E2200" s="5">
        <v>526193</v>
      </c>
      <c r="F2200" s="2" t="s">
        <v>546</v>
      </c>
      <c r="G2200" s="13">
        <v>0.52356020942408377</v>
      </c>
      <c r="H2200" s="13">
        <v>9.43</v>
      </c>
    </row>
    <row r="2201" spans="1:8" x14ac:dyDescent="0.2">
      <c r="A2201" s="8">
        <v>8</v>
      </c>
      <c r="B2201" s="1" t="s">
        <v>280</v>
      </c>
      <c r="C2201" s="8">
        <v>808</v>
      </c>
      <c r="D2201" s="5" t="s">
        <v>505</v>
      </c>
      <c r="E2201" s="5">
        <v>526207</v>
      </c>
      <c r="F2201" s="2" t="s">
        <v>547</v>
      </c>
      <c r="G2201" s="13">
        <v>1.4539579967689822</v>
      </c>
      <c r="H2201" s="13">
        <v>8.75</v>
      </c>
    </row>
    <row r="2202" spans="1:8" x14ac:dyDescent="0.2">
      <c r="A2202" s="8">
        <v>8</v>
      </c>
      <c r="B2202" s="1" t="s">
        <v>280</v>
      </c>
      <c r="C2202" s="8">
        <v>808</v>
      </c>
      <c r="D2202" s="5" t="s">
        <v>505</v>
      </c>
      <c r="E2202" s="5">
        <v>526215</v>
      </c>
      <c r="F2202" s="2" t="s">
        <v>548</v>
      </c>
      <c r="G2202" s="13">
        <v>34.630872483221474</v>
      </c>
      <c r="H2202" s="13">
        <v>1.99</v>
      </c>
    </row>
    <row r="2203" spans="1:8" x14ac:dyDescent="0.2">
      <c r="A2203" s="8">
        <v>8</v>
      </c>
      <c r="B2203" s="1" t="s">
        <v>280</v>
      </c>
      <c r="C2203" s="8">
        <v>808</v>
      </c>
      <c r="D2203" s="5" t="s">
        <v>505</v>
      </c>
      <c r="E2203" s="5">
        <v>526223</v>
      </c>
      <c r="F2203" s="2" t="s">
        <v>549</v>
      </c>
      <c r="G2203" s="13">
        <v>77.935943060498232</v>
      </c>
      <c r="H2203" s="13">
        <v>0</v>
      </c>
    </row>
    <row r="2204" spans="1:8" x14ac:dyDescent="0.2">
      <c r="A2204" s="8">
        <v>8</v>
      </c>
      <c r="B2204" s="1" t="s">
        <v>280</v>
      </c>
      <c r="C2204" s="8">
        <v>808</v>
      </c>
      <c r="D2204" s="5" t="s">
        <v>505</v>
      </c>
      <c r="E2204" s="5">
        <v>526231</v>
      </c>
      <c r="F2204" s="2" t="s">
        <v>550</v>
      </c>
      <c r="G2204" s="13">
        <v>74.853801169590639</v>
      </c>
      <c r="H2204" s="13">
        <v>2.19</v>
      </c>
    </row>
    <row r="2205" spans="1:8" x14ac:dyDescent="0.2">
      <c r="A2205" s="8">
        <v>8</v>
      </c>
      <c r="B2205" s="1" t="s">
        <v>280</v>
      </c>
      <c r="C2205" s="8">
        <v>808</v>
      </c>
      <c r="D2205" s="5" t="s">
        <v>505</v>
      </c>
      <c r="E2205" s="5">
        <v>526240</v>
      </c>
      <c r="F2205" s="2" t="s">
        <v>551</v>
      </c>
      <c r="G2205" s="13">
        <v>95.566502463054192</v>
      </c>
      <c r="H2205" s="13">
        <v>0</v>
      </c>
    </row>
    <row r="2206" spans="1:8" x14ac:dyDescent="0.2">
      <c r="A2206" s="8">
        <v>6</v>
      </c>
      <c r="B2206" s="1" t="s">
        <v>2042</v>
      </c>
      <c r="C2206" s="8">
        <v>608</v>
      </c>
      <c r="D2206" s="5" t="s">
        <v>2259</v>
      </c>
      <c r="E2206" s="5">
        <v>526258</v>
      </c>
      <c r="F2206" s="2" t="s">
        <v>2294</v>
      </c>
      <c r="G2206" s="13">
        <v>0.34453057708871665</v>
      </c>
      <c r="H2206" s="13">
        <v>3.23</v>
      </c>
    </row>
    <row r="2207" spans="1:8" x14ac:dyDescent="0.2">
      <c r="A2207" s="8">
        <v>8</v>
      </c>
      <c r="B2207" s="1" t="s">
        <v>280</v>
      </c>
      <c r="C2207" s="8">
        <v>808</v>
      </c>
      <c r="D2207" s="5" t="s">
        <v>505</v>
      </c>
      <c r="E2207" s="5">
        <v>526266</v>
      </c>
      <c r="F2207" s="2" t="s">
        <v>552</v>
      </c>
      <c r="G2207" s="13">
        <v>51.310043668122276</v>
      </c>
      <c r="H2207" s="13">
        <v>0.49</v>
      </c>
    </row>
    <row r="2208" spans="1:8" x14ac:dyDescent="0.2">
      <c r="A2208" s="8">
        <v>8</v>
      </c>
      <c r="B2208" s="1" t="s">
        <v>280</v>
      </c>
      <c r="C2208" s="8">
        <v>808</v>
      </c>
      <c r="D2208" s="5" t="s">
        <v>505</v>
      </c>
      <c r="E2208" s="5">
        <v>526274</v>
      </c>
      <c r="F2208" s="2" t="s">
        <v>553</v>
      </c>
      <c r="G2208" s="13">
        <v>0</v>
      </c>
      <c r="H2208" s="13">
        <v>12</v>
      </c>
    </row>
    <row r="2209" spans="1:8" x14ac:dyDescent="0.2">
      <c r="A2209" s="8">
        <v>8</v>
      </c>
      <c r="B2209" s="1" t="s">
        <v>280</v>
      </c>
      <c r="C2209" s="8">
        <v>808</v>
      </c>
      <c r="D2209" s="5" t="s">
        <v>505</v>
      </c>
      <c r="E2209" s="5">
        <v>526282</v>
      </c>
      <c r="F2209" s="2" t="s">
        <v>554</v>
      </c>
      <c r="G2209" s="13">
        <v>0.71174377224199281</v>
      </c>
      <c r="H2209" s="13">
        <v>10.43</v>
      </c>
    </row>
    <row r="2210" spans="1:8" x14ac:dyDescent="0.2">
      <c r="A2210" s="8">
        <v>8</v>
      </c>
      <c r="B2210" s="1" t="s">
        <v>280</v>
      </c>
      <c r="C2210" s="8">
        <v>808</v>
      </c>
      <c r="D2210" s="5" t="s">
        <v>505</v>
      </c>
      <c r="E2210" s="5">
        <v>526291</v>
      </c>
      <c r="F2210" s="2" t="s">
        <v>555</v>
      </c>
      <c r="G2210" s="13">
        <v>3.0534351145038165</v>
      </c>
      <c r="H2210" s="13">
        <v>12.87</v>
      </c>
    </row>
    <row r="2211" spans="1:8" x14ac:dyDescent="0.2">
      <c r="A2211" s="8">
        <v>6</v>
      </c>
      <c r="B2211" s="1" t="s">
        <v>2042</v>
      </c>
      <c r="C2211" s="8">
        <v>608</v>
      </c>
      <c r="D2211" s="5" t="s">
        <v>2259</v>
      </c>
      <c r="E2211" s="5">
        <v>526304</v>
      </c>
      <c r="F2211" s="2" t="s">
        <v>2295</v>
      </c>
      <c r="G2211" s="13">
        <v>1.2437810945273633</v>
      </c>
      <c r="H2211" s="13">
        <v>11.9</v>
      </c>
    </row>
    <row r="2212" spans="1:8" x14ac:dyDescent="0.2">
      <c r="A2212" s="8">
        <v>8</v>
      </c>
      <c r="B2212" s="1" t="s">
        <v>280</v>
      </c>
      <c r="C2212" s="8">
        <v>808</v>
      </c>
      <c r="D2212" s="5" t="s">
        <v>505</v>
      </c>
      <c r="E2212" s="5">
        <v>526312</v>
      </c>
      <c r="F2212" s="2" t="s">
        <v>556</v>
      </c>
      <c r="G2212" s="13">
        <v>1.2953367875647668</v>
      </c>
      <c r="H2212" s="13">
        <v>10.95</v>
      </c>
    </row>
    <row r="2213" spans="1:8" x14ac:dyDescent="0.2">
      <c r="A2213" s="8">
        <v>6</v>
      </c>
      <c r="B2213" s="1" t="s">
        <v>2042</v>
      </c>
      <c r="C2213" s="8">
        <v>608</v>
      </c>
      <c r="D2213" s="5" t="s">
        <v>2259</v>
      </c>
      <c r="E2213" s="5">
        <v>526321</v>
      </c>
      <c r="F2213" s="2" t="s">
        <v>2296</v>
      </c>
      <c r="G2213" s="13">
        <v>0.72727272727272729</v>
      </c>
      <c r="H2213" s="13">
        <v>4.2300000000000004</v>
      </c>
    </row>
    <row r="2214" spans="1:8" x14ac:dyDescent="0.2">
      <c r="A2214" s="8">
        <v>8</v>
      </c>
      <c r="B2214" s="1" t="s">
        <v>280</v>
      </c>
      <c r="C2214" s="8">
        <v>808</v>
      </c>
      <c r="D2214" s="5" t="s">
        <v>505</v>
      </c>
      <c r="E2214" s="5">
        <v>526339</v>
      </c>
      <c r="F2214" s="2" t="s">
        <v>557</v>
      </c>
      <c r="G2214" s="13">
        <v>0.3464203233256351</v>
      </c>
      <c r="H2214" s="13">
        <v>26.43</v>
      </c>
    </row>
    <row r="2215" spans="1:8" x14ac:dyDescent="0.2">
      <c r="A2215" s="8">
        <v>8</v>
      </c>
      <c r="B2215" s="1" t="s">
        <v>280</v>
      </c>
      <c r="C2215" s="8">
        <v>808</v>
      </c>
      <c r="D2215" s="5" t="s">
        <v>505</v>
      </c>
      <c r="E2215" s="5">
        <v>526347</v>
      </c>
      <c r="F2215" s="2" t="s">
        <v>558</v>
      </c>
      <c r="G2215" s="13">
        <v>0</v>
      </c>
      <c r="H2215" s="13">
        <v>19.21</v>
      </c>
    </row>
    <row r="2216" spans="1:8" x14ac:dyDescent="0.2">
      <c r="A2216" s="8">
        <v>8</v>
      </c>
      <c r="B2216" s="1" t="s">
        <v>280</v>
      </c>
      <c r="C2216" s="8">
        <v>810</v>
      </c>
      <c r="D2216" s="5" t="s">
        <v>605</v>
      </c>
      <c r="E2216" s="5">
        <v>526355</v>
      </c>
      <c r="F2216" s="2" t="s">
        <v>606</v>
      </c>
      <c r="G2216" s="13">
        <v>0.14193717965567093</v>
      </c>
      <c r="H2216" s="13">
        <v>10.19</v>
      </c>
    </row>
    <row r="2217" spans="1:8" x14ac:dyDescent="0.2">
      <c r="A2217" s="8">
        <v>8</v>
      </c>
      <c r="B2217" s="1" t="s">
        <v>280</v>
      </c>
      <c r="C2217" s="8">
        <v>810</v>
      </c>
      <c r="D2217" s="5" t="s">
        <v>605</v>
      </c>
      <c r="E2217" s="5">
        <v>526363</v>
      </c>
      <c r="F2217" s="2" t="s">
        <v>607</v>
      </c>
      <c r="G2217" s="13">
        <v>0</v>
      </c>
      <c r="H2217" s="13">
        <v>7.17</v>
      </c>
    </row>
    <row r="2218" spans="1:8" x14ac:dyDescent="0.2">
      <c r="A2218" s="8">
        <v>7</v>
      </c>
      <c r="B2218" s="1" t="s">
        <v>2548</v>
      </c>
      <c r="C2218" s="8">
        <v>704</v>
      </c>
      <c r="D2218" s="5" t="s">
        <v>2727</v>
      </c>
      <c r="E2218" s="5">
        <v>526371</v>
      </c>
      <c r="F2218" s="2" t="s">
        <v>2728</v>
      </c>
      <c r="G2218" s="13">
        <v>0</v>
      </c>
      <c r="H2218" s="13">
        <v>13.48</v>
      </c>
    </row>
    <row r="2219" spans="1:8" x14ac:dyDescent="0.2">
      <c r="A2219" s="8">
        <v>7</v>
      </c>
      <c r="B2219" s="1" t="s">
        <v>2548</v>
      </c>
      <c r="C2219" s="8">
        <v>704</v>
      </c>
      <c r="D2219" s="5" t="s">
        <v>2727</v>
      </c>
      <c r="E2219" s="5">
        <v>526380</v>
      </c>
      <c r="F2219" s="2" t="s">
        <v>2729</v>
      </c>
      <c r="G2219" s="13">
        <v>0</v>
      </c>
      <c r="H2219" s="13">
        <v>17.3</v>
      </c>
    </row>
    <row r="2220" spans="1:8" x14ac:dyDescent="0.2">
      <c r="A2220" s="8">
        <v>8</v>
      </c>
      <c r="B2220" s="1" t="s">
        <v>280</v>
      </c>
      <c r="C2220" s="8">
        <v>810</v>
      </c>
      <c r="D2220" s="5" t="s">
        <v>605</v>
      </c>
      <c r="E2220" s="5">
        <v>526398</v>
      </c>
      <c r="F2220" s="2" t="s">
        <v>608</v>
      </c>
      <c r="G2220" s="13">
        <v>0</v>
      </c>
      <c r="H2220" s="13">
        <v>7.87</v>
      </c>
    </row>
    <row r="2221" spans="1:8" x14ac:dyDescent="0.2">
      <c r="A2221" s="8">
        <v>7</v>
      </c>
      <c r="B2221" s="1" t="s">
        <v>2548</v>
      </c>
      <c r="C2221" s="8">
        <v>704</v>
      </c>
      <c r="D2221" s="5" t="s">
        <v>2727</v>
      </c>
      <c r="E2221" s="5">
        <v>526401</v>
      </c>
      <c r="F2221" s="2" t="s">
        <v>2730</v>
      </c>
      <c r="G2221" s="13">
        <v>0</v>
      </c>
      <c r="H2221" s="13">
        <v>10.85</v>
      </c>
    </row>
    <row r="2222" spans="1:8" x14ac:dyDescent="0.2">
      <c r="A2222" s="8">
        <v>7</v>
      </c>
      <c r="B2222" s="1" t="s">
        <v>2548</v>
      </c>
      <c r="C2222" s="8">
        <v>704</v>
      </c>
      <c r="D2222" s="5" t="s">
        <v>2727</v>
      </c>
      <c r="E2222" s="5">
        <v>526410</v>
      </c>
      <c r="F2222" s="2" t="s">
        <v>2731</v>
      </c>
      <c r="G2222" s="13">
        <v>0</v>
      </c>
      <c r="H2222" s="13">
        <v>8.42</v>
      </c>
    </row>
    <row r="2223" spans="1:8" x14ac:dyDescent="0.2">
      <c r="A2223" s="8">
        <v>7</v>
      </c>
      <c r="B2223" s="1" t="s">
        <v>2548</v>
      </c>
      <c r="C2223" s="8">
        <v>704</v>
      </c>
      <c r="D2223" s="5" t="s">
        <v>2727</v>
      </c>
      <c r="E2223" s="5">
        <v>526428</v>
      </c>
      <c r="F2223" s="2" t="s">
        <v>2732</v>
      </c>
      <c r="G2223" s="13">
        <v>0</v>
      </c>
      <c r="H2223" s="13">
        <v>13.33</v>
      </c>
    </row>
    <row r="2224" spans="1:8" x14ac:dyDescent="0.2">
      <c r="A2224" s="8">
        <v>8</v>
      </c>
      <c r="B2224" s="1" t="s">
        <v>280</v>
      </c>
      <c r="C2224" s="8">
        <v>810</v>
      </c>
      <c r="D2224" s="5" t="s">
        <v>605</v>
      </c>
      <c r="E2224" s="5">
        <v>526436</v>
      </c>
      <c r="F2224" s="2" t="s">
        <v>609</v>
      </c>
      <c r="G2224" s="13">
        <v>3.1367628607277286E-2</v>
      </c>
      <c r="H2224" s="13">
        <v>4.53</v>
      </c>
    </row>
    <row r="2225" spans="1:8" x14ac:dyDescent="0.2">
      <c r="A2225" s="8">
        <v>8</v>
      </c>
      <c r="B2225" s="1" t="s">
        <v>280</v>
      </c>
      <c r="C2225" s="8">
        <v>810</v>
      </c>
      <c r="D2225" s="5" t="s">
        <v>605</v>
      </c>
      <c r="E2225" s="5">
        <v>526444</v>
      </c>
      <c r="F2225" s="2" t="s">
        <v>610</v>
      </c>
      <c r="G2225" s="13">
        <v>0</v>
      </c>
      <c r="H2225" s="13">
        <v>10.029999999999999</v>
      </c>
    </row>
    <row r="2226" spans="1:8" x14ac:dyDescent="0.2">
      <c r="A2226" s="8">
        <v>7</v>
      </c>
      <c r="B2226" s="1" t="s">
        <v>2548</v>
      </c>
      <c r="C2226" s="8">
        <v>704</v>
      </c>
      <c r="D2226" s="5" t="s">
        <v>2727</v>
      </c>
      <c r="E2226" s="5">
        <v>526452</v>
      </c>
      <c r="F2226" s="2" t="s">
        <v>2733</v>
      </c>
      <c r="G2226" s="13">
        <v>0</v>
      </c>
      <c r="H2226" s="13">
        <v>10.57</v>
      </c>
    </row>
    <row r="2227" spans="1:8" x14ac:dyDescent="0.2">
      <c r="A2227" s="8">
        <v>7</v>
      </c>
      <c r="B2227" s="1" t="s">
        <v>2548</v>
      </c>
      <c r="C2227" s="8">
        <v>704</v>
      </c>
      <c r="D2227" s="5" t="s">
        <v>2727</v>
      </c>
      <c r="E2227" s="5">
        <v>526461</v>
      </c>
      <c r="F2227" s="2" t="s">
        <v>780</v>
      </c>
      <c r="G2227" s="13">
        <v>0</v>
      </c>
      <c r="H2227" s="13">
        <v>2.99</v>
      </c>
    </row>
    <row r="2228" spans="1:8" x14ac:dyDescent="0.2">
      <c r="A2228" s="8">
        <v>7</v>
      </c>
      <c r="B2228" s="1" t="s">
        <v>2548</v>
      </c>
      <c r="C2228" s="8">
        <v>704</v>
      </c>
      <c r="D2228" s="5" t="s">
        <v>2727</v>
      </c>
      <c r="E2228" s="5">
        <v>526479</v>
      </c>
      <c r="F2228" s="2" t="s">
        <v>2734</v>
      </c>
      <c r="G2228" s="13">
        <v>0</v>
      </c>
      <c r="H2228" s="13">
        <v>10.74</v>
      </c>
    </row>
    <row r="2229" spans="1:8" x14ac:dyDescent="0.2">
      <c r="A2229" s="8">
        <v>7</v>
      </c>
      <c r="B2229" s="1" t="s">
        <v>2548</v>
      </c>
      <c r="C2229" s="8">
        <v>704</v>
      </c>
      <c r="D2229" s="5" t="s">
        <v>2727</v>
      </c>
      <c r="E2229" s="5">
        <v>526487</v>
      </c>
      <c r="F2229" s="2" t="s">
        <v>2735</v>
      </c>
      <c r="G2229" s="13">
        <v>0</v>
      </c>
      <c r="H2229" s="13">
        <v>8.14</v>
      </c>
    </row>
    <row r="2230" spans="1:8" x14ac:dyDescent="0.2">
      <c r="A2230" s="8">
        <v>7</v>
      </c>
      <c r="B2230" s="1" t="s">
        <v>2548</v>
      </c>
      <c r="C2230" s="8">
        <v>704</v>
      </c>
      <c r="D2230" s="5" t="s">
        <v>2727</v>
      </c>
      <c r="E2230" s="5">
        <v>526495</v>
      </c>
      <c r="F2230" s="2" t="s">
        <v>1808</v>
      </c>
      <c r="G2230" s="13">
        <v>0</v>
      </c>
      <c r="H2230" s="13">
        <v>11.47</v>
      </c>
    </row>
    <row r="2231" spans="1:8" x14ac:dyDescent="0.2">
      <c r="A2231" s="8">
        <v>8</v>
      </c>
      <c r="B2231" s="1" t="s">
        <v>280</v>
      </c>
      <c r="C2231" s="8">
        <v>801</v>
      </c>
      <c r="D2231" s="5" t="s">
        <v>281</v>
      </c>
      <c r="E2231" s="5">
        <v>526509</v>
      </c>
      <c r="F2231" s="2" t="s">
        <v>282</v>
      </c>
      <c r="G2231" s="13">
        <v>8.0619155111254434E-2</v>
      </c>
      <c r="H2231" s="13">
        <v>8.9600000000000009</v>
      </c>
    </row>
    <row r="2232" spans="1:8" x14ac:dyDescent="0.2">
      <c r="A2232" s="8">
        <v>7</v>
      </c>
      <c r="B2232" s="1" t="s">
        <v>2548</v>
      </c>
      <c r="C2232" s="8">
        <v>704</v>
      </c>
      <c r="D2232" s="5" t="s">
        <v>2727</v>
      </c>
      <c r="E2232" s="5">
        <v>526517</v>
      </c>
      <c r="F2232" s="2" t="s">
        <v>2736</v>
      </c>
      <c r="G2232" s="13">
        <v>0</v>
      </c>
      <c r="H2232" s="13">
        <v>19.32</v>
      </c>
    </row>
    <row r="2233" spans="1:8" x14ac:dyDescent="0.2">
      <c r="A2233" s="8">
        <v>7</v>
      </c>
      <c r="B2233" s="1" t="s">
        <v>2548</v>
      </c>
      <c r="C2233" s="8">
        <v>704</v>
      </c>
      <c r="D2233" s="5" t="s">
        <v>2727</v>
      </c>
      <c r="E2233" s="5">
        <v>526525</v>
      </c>
      <c r="F2233" s="2" t="s">
        <v>2737</v>
      </c>
      <c r="G2233" s="13">
        <v>0</v>
      </c>
      <c r="H2233" s="13">
        <v>14.28</v>
      </c>
    </row>
    <row r="2234" spans="1:8" x14ac:dyDescent="0.2">
      <c r="A2234" s="8">
        <v>8</v>
      </c>
      <c r="B2234" s="1" t="s">
        <v>280</v>
      </c>
      <c r="C2234" s="8">
        <v>810</v>
      </c>
      <c r="D2234" s="5" t="s">
        <v>605</v>
      </c>
      <c r="E2234" s="5">
        <v>526533</v>
      </c>
      <c r="F2234" s="2" t="s">
        <v>611</v>
      </c>
      <c r="G2234" s="13">
        <v>0</v>
      </c>
      <c r="H2234" s="13">
        <v>8.6199999999999992</v>
      </c>
    </row>
    <row r="2235" spans="1:8" x14ac:dyDescent="0.2">
      <c r="A2235" s="8">
        <v>8</v>
      </c>
      <c r="B2235" s="1" t="s">
        <v>280</v>
      </c>
      <c r="C2235" s="8">
        <v>801</v>
      </c>
      <c r="D2235" s="5" t="s">
        <v>281</v>
      </c>
      <c r="E2235" s="5">
        <v>526541</v>
      </c>
      <c r="F2235" s="2" t="s">
        <v>283</v>
      </c>
      <c r="G2235" s="13">
        <v>0</v>
      </c>
      <c r="H2235" s="13">
        <v>6.64</v>
      </c>
    </row>
    <row r="2236" spans="1:8" x14ac:dyDescent="0.2">
      <c r="A2236" s="8">
        <v>8</v>
      </c>
      <c r="B2236" s="1" t="s">
        <v>280</v>
      </c>
      <c r="C2236" s="8">
        <v>801</v>
      </c>
      <c r="D2236" s="5" t="s">
        <v>281</v>
      </c>
      <c r="E2236" s="5">
        <v>526550</v>
      </c>
      <c r="F2236" s="2" t="s">
        <v>284</v>
      </c>
      <c r="G2236" s="13">
        <v>0</v>
      </c>
      <c r="H2236" s="13">
        <v>15.78</v>
      </c>
    </row>
    <row r="2237" spans="1:8" x14ac:dyDescent="0.2">
      <c r="A2237" s="8">
        <v>8</v>
      </c>
      <c r="B2237" s="1" t="s">
        <v>280</v>
      </c>
      <c r="C2237" s="8">
        <v>810</v>
      </c>
      <c r="D2237" s="5" t="s">
        <v>605</v>
      </c>
      <c r="E2237" s="5">
        <v>526568</v>
      </c>
      <c r="F2237" s="2" t="s">
        <v>612</v>
      </c>
      <c r="G2237" s="13">
        <v>0</v>
      </c>
      <c r="H2237" s="13">
        <v>11.86</v>
      </c>
    </row>
    <row r="2238" spans="1:8" x14ac:dyDescent="0.2">
      <c r="A2238" s="8">
        <v>8</v>
      </c>
      <c r="B2238" s="1" t="s">
        <v>280</v>
      </c>
      <c r="C2238" s="8">
        <v>810</v>
      </c>
      <c r="D2238" s="5" t="s">
        <v>605</v>
      </c>
      <c r="E2238" s="5">
        <v>526576</v>
      </c>
      <c r="F2238" s="2" t="s">
        <v>613</v>
      </c>
      <c r="G2238" s="13">
        <v>0</v>
      </c>
      <c r="H2238" s="13">
        <v>8.49</v>
      </c>
    </row>
    <row r="2239" spans="1:8" x14ac:dyDescent="0.2">
      <c r="A2239" s="8">
        <v>8</v>
      </c>
      <c r="B2239" s="1" t="s">
        <v>280</v>
      </c>
      <c r="C2239" s="8">
        <v>810</v>
      </c>
      <c r="D2239" s="5" t="s">
        <v>605</v>
      </c>
      <c r="E2239" s="5">
        <v>526584</v>
      </c>
      <c r="F2239" s="2" t="s">
        <v>614</v>
      </c>
      <c r="G2239" s="13">
        <v>0</v>
      </c>
      <c r="H2239" s="13">
        <v>6.28</v>
      </c>
    </row>
    <row r="2240" spans="1:8" x14ac:dyDescent="0.2">
      <c r="A2240" s="8">
        <v>8</v>
      </c>
      <c r="B2240" s="1" t="s">
        <v>280</v>
      </c>
      <c r="C2240" s="8">
        <v>810</v>
      </c>
      <c r="D2240" s="5" t="s">
        <v>605</v>
      </c>
      <c r="E2240" s="5">
        <v>526592</v>
      </c>
      <c r="F2240" s="2" t="s">
        <v>615</v>
      </c>
      <c r="G2240" s="13">
        <v>0</v>
      </c>
      <c r="H2240" s="13">
        <v>9.5399999999999991</v>
      </c>
    </row>
    <row r="2241" spans="1:8" x14ac:dyDescent="0.2">
      <c r="A2241" s="8">
        <v>7</v>
      </c>
      <c r="B2241" s="1" t="s">
        <v>2548</v>
      </c>
      <c r="C2241" s="8">
        <v>704</v>
      </c>
      <c r="D2241" s="5" t="s">
        <v>2727</v>
      </c>
      <c r="E2241" s="5">
        <v>526606</v>
      </c>
      <c r="F2241" s="2" t="s">
        <v>2738</v>
      </c>
      <c r="G2241" s="13">
        <v>0</v>
      </c>
      <c r="H2241" s="13">
        <v>8.33</v>
      </c>
    </row>
    <row r="2242" spans="1:8" x14ac:dyDescent="0.2">
      <c r="A2242" s="8">
        <v>7</v>
      </c>
      <c r="B2242" s="1" t="s">
        <v>2548</v>
      </c>
      <c r="C2242" s="8">
        <v>704</v>
      </c>
      <c r="D2242" s="5" t="s">
        <v>2727</v>
      </c>
      <c r="E2242" s="5">
        <v>526614</v>
      </c>
      <c r="F2242" s="2" t="s">
        <v>2739</v>
      </c>
      <c r="G2242" s="13">
        <v>0</v>
      </c>
      <c r="H2242" s="13">
        <v>12.19</v>
      </c>
    </row>
    <row r="2243" spans="1:8" x14ac:dyDescent="0.2">
      <c r="A2243" s="8">
        <v>8</v>
      </c>
      <c r="B2243" s="1" t="s">
        <v>280</v>
      </c>
      <c r="C2243" s="8">
        <v>801</v>
      </c>
      <c r="D2243" s="5" t="s">
        <v>281</v>
      </c>
      <c r="E2243" s="5">
        <v>526631</v>
      </c>
      <c r="F2243" s="2" t="s">
        <v>2672</v>
      </c>
      <c r="G2243" s="13">
        <v>0</v>
      </c>
      <c r="H2243" s="13">
        <v>10.52</v>
      </c>
    </row>
    <row r="2244" spans="1:8" x14ac:dyDescent="0.2">
      <c r="A2244" s="8">
        <v>8</v>
      </c>
      <c r="B2244" s="1" t="s">
        <v>280</v>
      </c>
      <c r="C2244" s="8">
        <v>801</v>
      </c>
      <c r="D2244" s="5" t="s">
        <v>281</v>
      </c>
      <c r="E2244" s="5">
        <v>526649</v>
      </c>
      <c r="F2244" s="2" t="s">
        <v>285</v>
      </c>
      <c r="G2244" s="13">
        <v>0.13140604467805519</v>
      </c>
      <c r="H2244" s="13">
        <v>9.1999999999999993</v>
      </c>
    </row>
    <row r="2245" spans="1:8" x14ac:dyDescent="0.2">
      <c r="A2245" s="8">
        <v>8</v>
      </c>
      <c r="B2245" s="1" t="s">
        <v>280</v>
      </c>
      <c r="C2245" s="8">
        <v>810</v>
      </c>
      <c r="D2245" s="5" t="s">
        <v>605</v>
      </c>
      <c r="E2245" s="5">
        <v>526657</v>
      </c>
      <c r="F2245" s="2" t="s">
        <v>616</v>
      </c>
      <c r="G2245" s="13">
        <v>0</v>
      </c>
      <c r="H2245" s="13">
        <v>8.6300000000000008</v>
      </c>
    </row>
    <row r="2246" spans="1:8" x14ac:dyDescent="0.2">
      <c r="A2246" s="8">
        <v>7</v>
      </c>
      <c r="B2246" s="1" t="s">
        <v>2548</v>
      </c>
      <c r="C2246" s="8">
        <v>710</v>
      </c>
      <c r="D2246" s="5" t="s">
        <v>64</v>
      </c>
      <c r="E2246" s="5">
        <v>526665</v>
      </c>
      <c r="F2246" s="2" t="s">
        <v>65</v>
      </c>
      <c r="G2246" s="13">
        <v>7.9554494828957836E-2</v>
      </c>
      <c r="H2246" s="13">
        <v>9.3800000000000008</v>
      </c>
    </row>
    <row r="2247" spans="1:8" x14ac:dyDescent="0.2">
      <c r="A2247" s="8">
        <v>7</v>
      </c>
      <c r="B2247" s="1" t="s">
        <v>2548</v>
      </c>
      <c r="C2247" s="8">
        <v>710</v>
      </c>
      <c r="D2247" s="5" t="s">
        <v>64</v>
      </c>
      <c r="E2247" s="5">
        <v>526673</v>
      </c>
      <c r="F2247" s="2" t="s">
        <v>66</v>
      </c>
      <c r="G2247" s="13">
        <v>0</v>
      </c>
      <c r="H2247" s="13">
        <v>10.67</v>
      </c>
    </row>
    <row r="2248" spans="1:8" x14ac:dyDescent="0.2">
      <c r="A2248" s="8">
        <v>7</v>
      </c>
      <c r="B2248" s="1" t="s">
        <v>2548</v>
      </c>
      <c r="C2248" s="8">
        <v>710</v>
      </c>
      <c r="D2248" s="5" t="s">
        <v>64</v>
      </c>
      <c r="E2248" s="5">
        <v>526681</v>
      </c>
      <c r="F2248" s="2" t="s">
        <v>67</v>
      </c>
      <c r="G2248" s="13">
        <v>0</v>
      </c>
      <c r="H2248" s="13">
        <v>8.77</v>
      </c>
    </row>
    <row r="2249" spans="1:8" x14ac:dyDescent="0.2">
      <c r="A2249" s="8">
        <v>7</v>
      </c>
      <c r="B2249" s="1" t="s">
        <v>2548</v>
      </c>
      <c r="C2249" s="8">
        <v>710</v>
      </c>
      <c r="D2249" s="5" t="s">
        <v>64</v>
      </c>
      <c r="E2249" s="5">
        <v>526690</v>
      </c>
      <c r="F2249" s="2" t="s">
        <v>68</v>
      </c>
      <c r="G2249" s="13">
        <v>0</v>
      </c>
      <c r="H2249" s="13">
        <v>3.7</v>
      </c>
    </row>
    <row r="2250" spans="1:8" x14ac:dyDescent="0.2">
      <c r="A2250" s="8">
        <v>7</v>
      </c>
      <c r="B2250" s="1" t="s">
        <v>2548</v>
      </c>
      <c r="C2250" s="8">
        <v>710</v>
      </c>
      <c r="D2250" s="5" t="s">
        <v>64</v>
      </c>
      <c r="E2250" s="5">
        <v>526703</v>
      </c>
      <c r="F2250" s="2" t="s">
        <v>69</v>
      </c>
      <c r="G2250" s="13">
        <v>0</v>
      </c>
      <c r="H2250" s="13">
        <v>2.5</v>
      </c>
    </row>
    <row r="2251" spans="1:8" x14ac:dyDescent="0.2">
      <c r="A2251" s="8">
        <v>7</v>
      </c>
      <c r="B2251" s="1" t="s">
        <v>2548</v>
      </c>
      <c r="C2251" s="8">
        <v>710</v>
      </c>
      <c r="D2251" s="5" t="s">
        <v>64</v>
      </c>
      <c r="E2251" s="5">
        <v>526711</v>
      </c>
      <c r="F2251" s="2" t="s">
        <v>70</v>
      </c>
      <c r="G2251" s="13">
        <v>0</v>
      </c>
      <c r="H2251" s="13">
        <v>7.55</v>
      </c>
    </row>
    <row r="2252" spans="1:8" x14ac:dyDescent="0.2">
      <c r="A2252" s="8">
        <v>7</v>
      </c>
      <c r="B2252" s="1" t="s">
        <v>2548</v>
      </c>
      <c r="C2252" s="8">
        <v>710</v>
      </c>
      <c r="D2252" s="5" t="s">
        <v>64</v>
      </c>
      <c r="E2252" s="5">
        <v>526720</v>
      </c>
      <c r="F2252" s="2" t="s">
        <v>71</v>
      </c>
      <c r="G2252" s="13">
        <v>6.8352699931647304E-2</v>
      </c>
      <c r="H2252" s="13">
        <v>6.3</v>
      </c>
    </row>
    <row r="2253" spans="1:8" x14ac:dyDescent="0.2">
      <c r="A2253" s="8">
        <v>7</v>
      </c>
      <c r="B2253" s="1" t="s">
        <v>2548</v>
      </c>
      <c r="C2253" s="8">
        <v>710</v>
      </c>
      <c r="D2253" s="5" t="s">
        <v>64</v>
      </c>
      <c r="E2253" s="5">
        <v>526738</v>
      </c>
      <c r="F2253" s="2" t="s">
        <v>72</v>
      </c>
      <c r="G2253" s="13">
        <v>0</v>
      </c>
      <c r="H2253" s="13">
        <v>10.95</v>
      </c>
    </row>
    <row r="2254" spans="1:8" x14ac:dyDescent="0.2">
      <c r="A2254" s="8">
        <v>7</v>
      </c>
      <c r="B2254" s="1" t="s">
        <v>2548</v>
      </c>
      <c r="C2254" s="8">
        <v>710</v>
      </c>
      <c r="D2254" s="5" t="s">
        <v>64</v>
      </c>
      <c r="E2254" s="5">
        <v>526746</v>
      </c>
      <c r="F2254" s="2" t="s">
        <v>73</v>
      </c>
      <c r="G2254" s="13">
        <v>0</v>
      </c>
      <c r="H2254" s="13">
        <v>12.41</v>
      </c>
    </row>
    <row r="2255" spans="1:8" x14ac:dyDescent="0.2">
      <c r="A2255" s="8">
        <v>7</v>
      </c>
      <c r="B2255" s="1" t="s">
        <v>2548</v>
      </c>
      <c r="C2255" s="8">
        <v>710</v>
      </c>
      <c r="D2255" s="5" t="s">
        <v>64</v>
      </c>
      <c r="E2255" s="5">
        <v>526754</v>
      </c>
      <c r="F2255" s="2" t="s">
        <v>74</v>
      </c>
      <c r="G2255" s="13">
        <v>0</v>
      </c>
      <c r="H2255" s="13">
        <v>6.17</v>
      </c>
    </row>
    <row r="2256" spans="1:8" x14ac:dyDescent="0.2">
      <c r="A2256" s="8">
        <v>7</v>
      </c>
      <c r="B2256" s="1" t="s">
        <v>2548</v>
      </c>
      <c r="C2256" s="8">
        <v>710</v>
      </c>
      <c r="D2256" s="5" t="s">
        <v>64</v>
      </c>
      <c r="E2256" s="5">
        <v>526762</v>
      </c>
      <c r="F2256" s="2" t="s">
        <v>75</v>
      </c>
      <c r="G2256" s="13">
        <v>0</v>
      </c>
      <c r="H2256" s="13">
        <v>18.2</v>
      </c>
    </row>
    <row r="2257" spans="1:8" x14ac:dyDescent="0.2">
      <c r="A2257" s="8">
        <v>7</v>
      </c>
      <c r="B2257" s="1" t="s">
        <v>2548</v>
      </c>
      <c r="C2257" s="8">
        <v>710</v>
      </c>
      <c r="D2257" s="5" t="s">
        <v>64</v>
      </c>
      <c r="E2257" s="5">
        <v>526771</v>
      </c>
      <c r="F2257" s="2" t="s">
        <v>76</v>
      </c>
      <c r="G2257" s="13">
        <v>0</v>
      </c>
      <c r="H2257" s="13">
        <v>4.83</v>
      </c>
    </row>
    <row r="2258" spans="1:8" x14ac:dyDescent="0.2">
      <c r="A2258" s="8">
        <v>7</v>
      </c>
      <c r="B2258" s="1" t="s">
        <v>2548</v>
      </c>
      <c r="C2258" s="8">
        <v>710</v>
      </c>
      <c r="D2258" s="5" t="s">
        <v>64</v>
      </c>
      <c r="E2258" s="5">
        <v>526789</v>
      </c>
      <c r="F2258" s="2" t="s">
        <v>2649</v>
      </c>
      <c r="G2258" s="13">
        <v>0</v>
      </c>
      <c r="H2258" s="13">
        <v>8.92</v>
      </c>
    </row>
    <row r="2259" spans="1:8" x14ac:dyDescent="0.2">
      <c r="A2259" s="8">
        <v>7</v>
      </c>
      <c r="B2259" s="1" t="s">
        <v>2548</v>
      </c>
      <c r="C2259" s="8">
        <v>710</v>
      </c>
      <c r="D2259" s="5" t="s">
        <v>64</v>
      </c>
      <c r="E2259" s="5">
        <v>526797</v>
      </c>
      <c r="F2259" s="2" t="s">
        <v>77</v>
      </c>
      <c r="G2259" s="13">
        <v>0</v>
      </c>
      <c r="H2259" s="13">
        <v>8.6</v>
      </c>
    </row>
    <row r="2260" spans="1:8" x14ac:dyDescent="0.2">
      <c r="A2260" s="8">
        <v>7</v>
      </c>
      <c r="B2260" s="1" t="s">
        <v>2548</v>
      </c>
      <c r="C2260" s="8">
        <v>710</v>
      </c>
      <c r="D2260" s="5" t="s">
        <v>64</v>
      </c>
      <c r="E2260" s="5">
        <v>526801</v>
      </c>
      <c r="F2260" s="2" t="s">
        <v>78</v>
      </c>
      <c r="G2260" s="13">
        <v>0</v>
      </c>
      <c r="H2260" s="13">
        <v>10.25</v>
      </c>
    </row>
    <row r="2261" spans="1:8" x14ac:dyDescent="0.2">
      <c r="A2261" s="8">
        <v>7</v>
      </c>
      <c r="B2261" s="1" t="s">
        <v>2548</v>
      </c>
      <c r="C2261" s="8">
        <v>710</v>
      </c>
      <c r="D2261" s="5" t="s">
        <v>64</v>
      </c>
      <c r="E2261" s="5">
        <v>526819</v>
      </c>
      <c r="F2261" s="2" t="s">
        <v>79</v>
      </c>
      <c r="G2261" s="13">
        <v>0</v>
      </c>
      <c r="H2261" s="13">
        <v>7.12</v>
      </c>
    </row>
    <row r="2262" spans="1:8" x14ac:dyDescent="0.2">
      <c r="A2262" s="8">
        <v>7</v>
      </c>
      <c r="B2262" s="1" t="s">
        <v>2548</v>
      </c>
      <c r="C2262" s="8">
        <v>710</v>
      </c>
      <c r="D2262" s="5" t="s">
        <v>64</v>
      </c>
      <c r="E2262" s="5">
        <v>526827</v>
      </c>
      <c r="F2262" s="2" t="s">
        <v>80</v>
      </c>
      <c r="G2262" s="13">
        <v>0</v>
      </c>
      <c r="H2262" s="13">
        <v>9.7799999999999994</v>
      </c>
    </row>
    <row r="2263" spans="1:8" x14ac:dyDescent="0.2">
      <c r="A2263" s="8">
        <v>7</v>
      </c>
      <c r="B2263" s="1" t="s">
        <v>2548</v>
      </c>
      <c r="C2263" s="8">
        <v>710</v>
      </c>
      <c r="D2263" s="5" t="s">
        <v>64</v>
      </c>
      <c r="E2263" s="5">
        <v>526835</v>
      </c>
      <c r="F2263" s="2" t="s">
        <v>81</v>
      </c>
      <c r="G2263" s="13">
        <v>0</v>
      </c>
      <c r="H2263" s="13">
        <v>8.8800000000000008</v>
      </c>
    </row>
    <row r="2264" spans="1:8" x14ac:dyDescent="0.2">
      <c r="A2264" s="8">
        <v>7</v>
      </c>
      <c r="B2264" s="1" t="s">
        <v>2548</v>
      </c>
      <c r="C2264" s="8">
        <v>710</v>
      </c>
      <c r="D2264" s="5" t="s">
        <v>64</v>
      </c>
      <c r="E2264" s="5">
        <v>526843</v>
      </c>
      <c r="F2264" s="2" t="s">
        <v>82</v>
      </c>
      <c r="G2264" s="13">
        <v>0</v>
      </c>
      <c r="H2264" s="13">
        <v>6.07</v>
      </c>
    </row>
    <row r="2265" spans="1:8" x14ac:dyDescent="0.2">
      <c r="A2265" s="8">
        <v>7</v>
      </c>
      <c r="B2265" s="1" t="s">
        <v>2548</v>
      </c>
      <c r="C2265" s="8">
        <v>710</v>
      </c>
      <c r="D2265" s="5" t="s">
        <v>64</v>
      </c>
      <c r="E2265" s="5">
        <v>526851</v>
      </c>
      <c r="F2265" s="2" t="s">
        <v>83</v>
      </c>
      <c r="G2265" s="13">
        <v>0</v>
      </c>
      <c r="H2265" s="13">
        <v>7.08</v>
      </c>
    </row>
    <row r="2266" spans="1:8" x14ac:dyDescent="0.2">
      <c r="A2266" s="8">
        <v>7</v>
      </c>
      <c r="B2266" s="1" t="s">
        <v>2548</v>
      </c>
      <c r="C2266" s="8">
        <v>710</v>
      </c>
      <c r="D2266" s="5" t="s">
        <v>64</v>
      </c>
      <c r="E2266" s="5">
        <v>526860</v>
      </c>
      <c r="F2266" s="2" t="s">
        <v>84</v>
      </c>
      <c r="G2266" s="13">
        <v>3.7313432835820899E-2</v>
      </c>
      <c r="H2266" s="13">
        <v>0</v>
      </c>
    </row>
    <row r="2267" spans="1:8" x14ac:dyDescent="0.2">
      <c r="A2267" s="8">
        <v>7</v>
      </c>
      <c r="B2267" s="1" t="s">
        <v>2548</v>
      </c>
      <c r="C2267" s="8">
        <v>710</v>
      </c>
      <c r="D2267" s="5" t="s">
        <v>64</v>
      </c>
      <c r="E2267" s="5">
        <v>526878</v>
      </c>
      <c r="F2267" s="2" t="s">
        <v>85</v>
      </c>
      <c r="G2267" s="13">
        <v>0</v>
      </c>
      <c r="H2267" s="13">
        <v>8.24</v>
      </c>
    </row>
    <row r="2268" spans="1:8" x14ac:dyDescent="0.2">
      <c r="A2268" s="8">
        <v>7</v>
      </c>
      <c r="B2268" s="1" t="s">
        <v>2548</v>
      </c>
      <c r="C2268" s="8">
        <v>710</v>
      </c>
      <c r="D2268" s="5" t="s">
        <v>64</v>
      </c>
      <c r="E2268" s="5">
        <v>526886</v>
      </c>
      <c r="F2268" s="2" t="s">
        <v>86</v>
      </c>
      <c r="G2268" s="13">
        <v>0</v>
      </c>
      <c r="H2268" s="13">
        <v>10.77</v>
      </c>
    </row>
    <row r="2269" spans="1:8" x14ac:dyDescent="0.2">
      <c r="A2269" s="8">
        <v>7</v>
      </c>
      <c r="B2269" s="1" t="s">
        <v>2548</v>
      </c>
      <c r="C2269" s="8">
        <v>710</v>
      </c>
      <c r="D2269" s="5" t="s">
        <v>64</v>
      </c>
      <c r="E2269" s="5">
        <v>526894</v>
      </c>
      <c r="F2269" s="2" t="s">
        <v>87</v>
      </c>
      <c r="G2269" s="13">
        <v>0</v>
      </c>
      <c r="H2269" s="13">
        <v>7.54</v>
      </c>
    </row>
    <row r="2270" spans="1:8" x14ac:dyDescent="0.2">
      <c r="A2270" s="8">
        <v>7</v>
      </c>
      <c r="B2270" s="1" t="s">
        <v>2548</v>
      </c>
      <c r="C2270" s="8">
        <v>710</v>
      </c>
      <c r="D2270" s="5" t="s">
        <v>64</v>
      </c>
      <c r="E2270" s="5">
        <v>526908</v>
      </c>
      <c r="F2270" s="2" t="s">
        <v>88</v>
      </c>
      <c r="G2270" s="13">
        <v>0</v>
      </c>
      <c r="H2270" s="13">
        <v>9.1199999999999992</v>
      </c>
    </row>
    <row r="2271" spans="1:8" x14ac:dyDescent="0.2">
      <c r="A2271" s="8">
        <v>7</v>
      </c>
      <c r="B2271" s="1" t="s">
        <v>2548</v>
      </c>
      <c r="C2271" s="8">
        <v>710</v>
      </c>
      <c r="D2271" s="5" t="s">
        <v>64</v>
      </c>
      <c r="E2271" s="5">
        <v>526916</v>
      </c>
      <c r="F2271" s="2" t="s">
        <v>89</v>
      </c>
      <c r="G2271" s="13">
        <v>0.16420361247947454</v>
      </c>
      <c r="H2271" s="13">
        <v>11.21</v>
      </c>
    </row>
    <row r="2272" spans="1:8" x14ac:dyDescent="0.2">
      <c r="A2272" s="8">
        <v>7</v>
      </c>
      <c r="B2272" s="1" t="s">
        <v>2548</v>
      </c>
      <c r="C2272" s="8">
        <v>710</v>
      </c>
      <c r="D2272" s="5" t="s">
        <v>64</v>
      </c>
      <c r="E2272" s="5">
        <v>526924</v>
      </c>
      <c r="F2272" s="2" t="s">
        <v>90</v>
      </c>
      <c r="G2272" s="13">
        <v>0</v>
      </c>
      <c r="H2272" s="13">
        <v>12.24</v>
      </c>
    </row>
    <row r="2273" spans="1:8" x14ac:dyDescent="0.2">
      <c r="A2273" s="8">
        <v>7</v>
      </c>
      <c r="B2273" s="1" t="s">
        <v>2548</v>
      </c>
      <c r="C2273" s="8">
        <v>710</v>
      </c>
      <c r="D2273" s="5" t="s">
        <v>64</v>
      </c>
      <c r="E2273" s="5">
        <v>526932</v>
      </c>
      <c r="F2273" s="2" t="s">
        <v>91</v>
      </c>
      <c r="G2273" s="13">
        <v>0</v>
      </c>
      <c r="H2273" s="13">
        <v>3.84</v>
      </c>
    </row>
    <row r="2274" spans="1:8" x14ac:dyDescent="0.2">
      <c r="A2274" s="8">
        <v>7</v>
      </c>
      <c r="B2274" s="1" t="s">
        <v>2548</v>
      </c>
      <c r="C2274" s="8">
        <v>710</v>
      </c>
      <c r="D2274" s="5" t="s">
        <v>64</v>
      </c>
      <c r="E2274" s="5">
        <v>526941</v>
      </c>
      <c r="F2274" s="2" t="s">
        <v>92</v>
      </c>
      <c r="G2274" s="13">
        <v>0</v>
      </c>
      <c r="H2274" s="13">
        <v>9</v>
      </c>
    </row>
    <row r="2275" spans="1:8" x14ac:dyDescent="0.2">
      <c r="A2275" s="8">
        <v>7</v>
      </c>
      <c r="B2275" s="1" t="s">
        <v>2548</v>
      </c>
      <c r="C2275" s="8">
        <v>710</v>
      </c>
      <c r="D2275" s="5" t="s">
        <v>64</v>
      </c>
      <c r="E2275" s="5">
        <v>526959</v>
      </c>
      <c r="F2275" s="2" t="s">
        <v>93</v>
      </c>
      <c r="G2275" s="13">
        <v>0</v>
      </c>
      <c r="H2275" s="13">
        <v>8.2100000000000009</v>
      </c>
    </row>
    <row r="2276" spans="1:8" x14ac:dyDescent="0.2">
      <c r="A2276" s="8">
        <v>7</v>
      </c>
      <c r="B2276" s="1" t="s">
        <v>2548</v>
      </c>
      <c r="C2276" s="8">
        <v>710</v>
      </c>
      <c r="D2276" s="5" t="s">
        <v>64</v>
      </c>
      <c r="E2276" s="5">
        <v>526967</v>
      </c>
      <c r="F2276" s="2" t="s">
        <v>94</v>
      </c>
      <c r="G2276" s="13">
        <v>0</v>
      </c>
      <c r="H2276" s="13">
        <v>8.15</v>
      </c>
    </row>
    <row r="2277" spans="1:8" x14ac:dyDescent="0.2">
      <c r="A2277" s="8">
        <v>7</v>
      </c>
      <c r="B2277" s="1" t="s">
        <v>2548</v>
      </c>
      <c r="C2277" s="8">
        <v>710</v>
      </c>
      <c r="D2277" s="5" t="s">
        <v>64</v>
      </c>
      <c r="E2277" s="5">
        <v>526975</v>
      </c>
      <c r="F2277" s="2" t="s">
        <v>95</v>
      </c>
      <c r="G2277" s="13">
        <v>6.140620202640467E-2</v>
      </c>
      <c r="H2277" s="13">
        <v>6.74</v>
      </c>
    </row>
    <row r="2278" spans="1:8" x14ac:dyDescent="0.2">
      <c r="A2278" s="8">
        <v>7</v>
      </c>
      <c r="B2278" s="1" t="s">
        <v>2548</v>
      </c>
      <c r="C2278" s="8">
        <v>710</v>
      </c>
      <c r="D2278" s="5" t="s">
        <v>64</v>
      </c>
      <c r="E2278" s="5">
        <v>526983</v>
      </c>
      <c r="F2278" s="2" t="s">
        <v>96</v>
      </c>
      <c r="G2278" s="13">
        <v>0</v>
      </c>
      <c r="H2278" s="13">
        <v>6.92</v>
      </c>
    </row>
    <row r="2279" spans="1:8" x14ac:dyDescent="0.2">
      <c r="A2279" s="8">
        <v>7</v>
      </c>
      <c r="B2279" s="1" t="s">
        <v>2548</v>
      </c>
      <c r="C2279" s="8">
        <v>710</v>
      </c>
      <c r="D2279" s="5" t="s">
        <v>64</v>
      </c>
      <c r="E2279" s="5">
        <v>526991</v>
      </c>
      <c r="F2279" s="2" t="s">
        <v>97</v>
      </c>
      <c r="G2279" s="13">
        <v>0</v>
      </c>
      <c r="H2279" s="13">
        <v>5.35</v>
      </c>
    </row>
    <row r="2280" spans="1:8" x14ac:dyDescent="0.2">
      <c r="A2280" s="8">
        <v>7</v>
      </c>
      <c r="B2280" s="1" t="s">
        <v>2548</v>
      </c>
      <c r="C2280" s="8">
        <v>710</v>
      </c>
      <c r="D2280" s="5" t="s">
        <v>64</v>
      </c>
      <c r="E2280" s="5">
        <v>527009</v>
      </c>
      <c r="F2280" s="2" t="s">
        <v>98</v>
      </c>
      <c r="G2280" s="13">
        <v>0</v>
      </c>
      <c r="H2280" s="13">
        <v>11.76</v>
      </c>
    </row>
    <row r="2281" spans="1:8" x14ac:dyDescent="0.2">
      <c r="A2281" s="8">
        <v>7</v>
      </c>
      <c r="B2281" s="1" t="s">
        <v>2548</v>
      </c>
      <c r="C2281" s="8">
        <v>710</v>
      </c>
      <c r="D2281" s="5" t="s">
        <v>64</v>
      </c>
      <c r="E2281" s="5">
        <v>527017</v>
      </c>
      <c r="F2281" s="2" t="s">
        <v>99</v>
      </c>
      <c r="G2281" s="13">
        <v>0</v>
      </c>
      <c r="H2281" s="13">
        <v>8.49</v>
      </c>
    </row>
    <row r="2282" spans="1:8" x14ac:dyDescent="0.2">
      <c r="A2282" s="8">
        <v>7</v>
      </c>
      <c r="B2282" s="1" t="s">
        <v>2548</v>
      </c>
      <c r="C2282" s="8">
        <v>710</v>
      </c>
      <c r="D2282" s="5" t="s">
        <v>64</v>
      </c>
      <c r="E2282" s="5">
        <v>527025</v>
      </c>
      <c r="F2282" s="2" t="s">
        <v>100</v>
      </c>
      <c r="G2282" s="13">
        <v>0</v>
      </c>
      <c r="H2282" s="13">
        <v>10.210000000000001</v>
      </c>
    </row>
    <row r="2283" spans="1:8" x14ac:dyDescent="0.2">
      <c r="A2283" s="8">
        <v>7</v>
      </c>
      <c r="B2283" s="1" t="s">
        <v>2548</v>
      </c>
      <c r="C2283" s="8">
        <v>710</v>
      </c>
      <c r="D2283" s="5" t="s">
        <v>64</v>
      </c>
      <c r="E2283" s="5">
        <v>527033</v>
      </c>
      <c r="F2283" s="2" t="s">
        <v>101</v>
      </c>
      <c r="G2283" s="13">
        <v>0</v>
      </c>
      <c r="H2283" s="13">
        <v>7.53</v>
      </c>
    </row>
    <row r="2284" spans="1:8" x14ac:dyDescent="0.2">
      <c r="A2284" s="8">
        <v>7</v>
      </c>
      <c r="B2284" s="1" t="s">
        <v>2548</v>
      </c>
      <c r="C2284" s="8">
        <v>710</v>
      </c>
      <c r="D2284" s="5" t="s">
        <v>64</v>
      </c>
      <c r="E2284" s="5">
        <v>527041</v>
      </c>
      <c r="F2284" s="2" t="s">
        <v>102</v>
      </c>
      <c r="G2284" s="13">
        <v>0</v>
      </c>
      <c r="H2284" s="13">
        <v>8.3000000000000007</v>
      </c>
    </row>
    <row r="2285" spans="1:8" x14ac:dyDescent="0.2">
      <c r="A2285" s="8">
        <v>7</v>
      </c>
      <c r="B2285" s="1" t="s">
        <v>2548</v>
      </c>
      <c r="C2285" s="8">
        <v>710</v>
      </c>
      <c r="D2285" s="5" t="s">
        <v>64</v>
      </c>
      <c r="E2285" s="5">
        <v>527050</v>
      </c>
      <c r="F2285" s="2" t="s">
        <v>103</v>
      </c>
      <c r="G2285" s="13">
        <v>0.24630541871921183</v>
      </c>
      <c r="H2285" s="13">
        <v>11.87</v>
      </c>
    </row>
    <row r="2286" spans="1:8" x14ac:dyDescent="0.2">
      <c r="A2286" s="8">
        <v>7</v>
      </c>
      <c r="B2286" s="1" t="s">
        <v>2548</v>
      </c>
      <c r="C2286" s="8">
        <v>710</v>
      </c>
      <c r="D2286" s="5" t="s">
        <v>64</v>
      </c>
      <c r="E2286" s="5">
        <v>527068</v>
      </c>
      <c r="F2286" s="2" t="s">
        <v>104</v>
      </c>
      <c r="G2286" s="13">
        <v>0</v>
      </c>
      <c r="H2286" s="13">
        <v>4.76</v>
      </c>
    </row>
    <row r="2287" spans="1:8" x14ac:dyDescent="0.2">
      <c r="A2287" s="8">
        <v>7</v>
      </c>
      <c r="B2287" s="1" t="s">
        <v>2548</v>
      </c>
      <c r="C2287" s="8">
        <v>710</v>
      </c>
      <c r="D2287" s="5" t="s">
        <v>64</v>
      </c>
      <c r="E2287" s="5">
        <v>527076</v>
      </c>
      <c r="F2287" s="2" t="s">
        <v>105</v>
      </c>
      <c r="G2287" s="13">
        <v>0</v>
      </c>
      <c r="H2287" s="13">
        <v>8.0500000000000007</v>
      </c>
    </row>
    <row r="2288" spans="1:8" x14ac:dyDescent="0.2">
      <c r="A2288" s="8">
        <v>7</v>
      </c>
      <c r="B2288" s="1" t="s">
        <v>2548</v>
      </c>
      <c r="C2288" s="8">
        <v>710</v>
      </c>
      <c r="D2288" s="5" t="s">
        <v>64</v>
      </c>
      <c r="E2288" s="5">
        <v>527084</v>
      </c>
      <c r="F2288" s="2" t="s">
        <v>106</v>
      </c>
      <c r="G2288" s="13">
        <v>0</v>
      </c>
      <c r="H2288" s="13">
        <v>15.78</v>
      </c>
    </row>
    <row r="2289" spans="1:8" x14ac:dyDescent="0.2">
      <c r="A2289" s="8">
        <v>7</v>
      </c>
      <c r="B2289" s="1" t="s">
        <v>2548</v>
      </c>
      <c r="C2289" s="8">
        <v>710</v>
      </c>
      <c r="D2289" s="5" t="s">
        <v>64</v>
      </c>
      <c r="E2289" s="5">
        <v>527092</v>
      </c>
      <c r="F2289" s="2" t="s">
        <v>107</v>
      </c>
      <c r="G2289" s="13">
        <v>0.21551724137931033</v>
      </c>
      <c r="H2289" s="13">
        <v>10.26</v>
      </c>
    </row>
    <row r="2290" spans="1:8" x14ac:dyDescent="0.2">
      <c r="A2290" s="8">
        <v>7</v>
      </c>
      <c r="B2290" s="1" t="s">
        <v>2548</v>
      </c>
      <c r="C2290" s="8">
        <v>712</v>
      </c>
      <c r="D2290" s="5" t="s">
        <v>150</v>
      </c>
      <c r="E2290" s="5">
        <v>527106</v>
      </c>
      <c r="F2290" s="2" t="s">
        <v>160</v>
      </c>
      <c r="G2290" s="13">
        <v>4.2658476239228735E-2</v>
      </c>
      <c r="H2290" s="13">
        <v>11.17</v>
      </c>
    </row>
    <row r="2291" spans="1:8" x14ac:dyDescent="0.2">
      <c r="A2291" s="8">
        <v>7</v>
      </c>
      <c r="B2291" s="1" t="s">
        <v>2548</v>
      </c>
      <c r="C2291" s="8">
        <v>711</v>
      </c>
      <c r="D2291" s="5" t="s">
        <v>108</v>
      </c>
      <c r="E2291" s="5">
        <v>527114</v>
      </c>
      <c r="F2291" s="2" t="s">
        <v>109</v>
      </c>
      <c r="G2291" s="13">
        <v>0</v>
      </c>
      <c r="H2291" s="13">
        <v>8.08</v>
      </c>
    </row>
    <row r="2292" spans="1:8" x14ac:dyDescent="0.2">
      <c r="A2292" s="8">
        <v>7</v>
      </c>
      <c r="B2292" s="1" t="s">
        <v>2548</v>
      </c>
      <c r="C2292" s="8">
        <v>712</v>
      </c>
      <c r="D2292" s="5" t="s">
        <v>150</v>
      </c>
      <c r="E2292" s="5">
        <v>527122</v>
      </c>
      <c r="F2292" s="2" t="s">
        <v>161</v>
      </c>
      <c r="G2292" s="13">
        <v>0</v>
      </c>
      <c r="H2292" s="13">
        <v>5.88</v>
      </c>
    </row>
    <row r="2293" spans="1:8" x14ac:dyDescent="0.2">
      <c r="A2293" s="8">
        <v>7</v>
      </c>
      <c r="B2293" s="1" t="s">
        <v>2548</v>
      </c>
      <c r="C2293" s="8">
        <v>712</v>
      </c>
      <c r="D2293" s="5" t="s">
        <v>150</v>
      </c>
      <c r="E2293" s="5">
        <v>527131</v>
      </c>
      <c r="F2293" s="2" t="s">
        <v>162</v>
      </c>
      <c r="G2293" s="13">
        <v>0.86956521739130432</v>
      </c>
      <c r="H2293" s="13">
        <v>9.9</v>
      </c>
    </row>
    <row r="2294" spans="1:8" x14ac:dyDescent="0.2">
      <c r="A2294" s="8">
        <v>7</v>
      </c>
      <c r="B2294" s="1" t="s">
        <v>2548</v>
      </c>
      <c r="C2294" s="8">
        <v>712</v>
      </c>
      <c r="D2294" s="5" t="s">
        <v>150</v>
      </c>
      <c r="E2294" s="5">
        <v>527149</v>
      </c>
      <c r="F2294" s="2" t="s">
        <v>163</v>
      </c>
      <c r="G2294" s="13">
        <v>0</v>
      </c>
      <c r="H2294" s="13">
        <v>9.52</v>
      </c>
    </row>
    <row r="2295" spans="1:8" x14ac:dyDescent="0.2">
      <c r="A2295" s="8">
        <v>7</v>
      </c>
      <c r="B2295" s="1" t="s">
        <v>2548</v>
      </c>
      <c r="C2295" s="8">
        <v>711</v>
      </c>
      <c r="D2295" s="5" t="s">
        <v>108</v>
      </c>
      <c r="E2295" s="5">
        <v>527157</v>
      </c>
      <c r="F2295" s="2" t="s">
        <v>110</v>
      </c>
      <c r="G2295" s="13">
        <v>0</v>
      </c>
      <c r="H2295" s="13">
        <v>11.01</v>
      </c>
    </row>
    <row r="2296" spans="1:8" x14ac:dyDescent="0.2">
      <c r="A2296" s="8">
        <v>7</v>
      </c>
      <c r="B2296" s="1" t="s">
        <v>2548</v>
      </c>
      <c r="C2296" s="8">
        <v>711</v>
      </c>
      <c r="D2296" s="5" t="s">
        <v>108</v>
      </c>
      <c r="E2296" s="5">
        <v>527165</v>
      </c>
      <c r="F2296" s="2" t="s">
        <v>2240</v>
      </c>
      <c r="G2296" s="13">
        <v>0</v>
      </c>
      <c r="H2296" s="13">
        <v>8.19</v>
      </c>
    </row>
    <row r="2297" spans="1:8" x14ac:dyDescent="0.2">
      <c r="A2297" s="8">
        <v>7</v>
      </c>
      <c r="B2297" s="1" t="s">
        <v>2548</v>
      </c>
      <c r="C2297" s="8">
        <v>711</v>
      </c>
      <c r="D2297" s="5" t="s">
        <v>108</v>
      </c>
      <c r="E2297" s="5">
        <v>527173</v>
      </c>
      <c r="F2297" s="2" t="s">
        <v>111</v>
      </c>
      <c r="G2297" s="13">
        <v>0</v>
      </c>
      <c r="H2297" s="13">
        <v>9.52</v>
      </c>
    </row>
    <row r="2298" spans="1:8" x14ac:dyDescent="0.2">
      <c r="A2298" s="8">
        <v>7</v>
      </c>
      <c r="B2298" s="1" t="s">
        <v>2548</v>
      </c>
      <c r="C2298" s="8">
        <v>711</v>
      </c>
      <c r="D2298" s="5" t="s">
        <v>108</v>
      </c>
      <c r="E2298" s="5">
        <v>527181</v>
      </c>
      <c r="F2298" s="2" t="s">
        <v>112</v>
      </c>
      <c r="G2298" s="13">
        <v>0</v>
      </c>
      <c r="H2298" s="13">
        <v>6.69</v>
      </c>
    </row>
    <row r="2299" spans="1:8" x14ac:dyDescent="0.2">
      <c r="A2299" s="8">
        <v>7</v>
      </c>
      <c r="B2299" s="1" t="s">
        <v>2548</v>
      </c>
      <c r="C2299" s="8">
        <v>711</v>
      </c>
      <c r="D2299" s="5" t="s">
        <v>108</v>
      </c>
      <c r="E2299" s="5">
        <v>527190</v>
      </c>
      <c r="F2299" s="2" t="s">
        <v>2130</v>
      </c>
      <c r="G2299" s="13">
        <v>0</v>
      </c>
      <c r="H2299" s="13">
        <v>10.34</v>
      </c>
    </row>
    <row r="2300" spans="1:8" x14ac:dyDescent="0.2">
      <c r="A2300" s="8">
        <v>7</v>
      </c>
      <c r="B2300" s="1" t="s">
        <v>2548</v>
      </c>
      <c r="C2300" s="8">
        <v>711</v>
      </c>
      <c r="D2300" s="5" t="s">
        <v>108</v>
      </c>
      <c r="E2300" s="5">
        <v>527203</v>
      </c>
      <c r="F2300" s="2" t="s">
        <v>113</v>
      </c>
      <c r="G2300" s="13">
        <v>0</v>
      </c>
      <c r="H2300" s="13">
        <v>12.98</v>
      </c>
    </row>
    <row r="2301" spans="1:8" x14ac:dyDescent="0.2">
      <c r="A2301" s="8">
        <v>7</v>
      </c>
      <c r="B2301" s="1" t="s">
        <v>2548</v>
      </c>
      <c r="C2301" s="8">
        <v>712</v>
      </c>
      <c r="D2301" s="5" t="s">
        <v>150</v>
      </c>
      <c r="E2301" s="5">
        <v>527211</v>
      </c>
      <c r="F2301" s="2" t="s">
        <v>164</v>
      </c>
      <c r="G2301" s="13">
        <v>0.17301038062283738</v>
      </c>
      <c r="H2301" s="13">
        <v>13.75</v>
      </c>
    </row>
    <row r="2302" spans="1:8" x14ac:dyDescent="0.2">
      <c r="A2302" s="8">
        <v>7</v>
      </c>
      <c r="B2302" s="1" t="s">
        <v>2548</v>
      </c>
      <c r="C2302" s="8">
        <v>712</v>
      </c>
      <c r="D2302" s="5" t="s">
        <v>150</v>
      </c>
      <c r="E2302" s="5">
        <v>527220</v>
      </c>
      <c r="F2302" s="2" t="s">
        <v>165</v>
      </c>
      <c r="G2302" s="13">
        <v>0</v>
      </c>
      <c r="H2302" s="13">
        <v>8.51</v>
      </c>
    </row>
    <row r="2303" spans="1:8" x14ac:dyDescent="0.2">
      <c r="A2303" s="8">
        <v>7</v>
      </c>
      <c r="B2303" s="1" t="s">
        <v>2548</v>
      </c>
      <c r="C2303" s="8">
        <v>712</v>
      </c>
      <c r="D2303" s="5" t="s">
        <v>150</v>
      </c>
      <c r="E2303" s="5">
        <v>527238</v>
      </c>
      <c r="F2303" s="2" t="s">
        <v>166</v>
      </c>
      <c r="G2303" s="13">
        <v>0</v>
      </c>
      <c r="H2303" s="13">
        <v>7.69</v>
      </c>
    </row>
    <row r="2304" spans="1:8" x14ac:dyDescent="0.2">
      <c r="A2304" s="8">
        <v>7</v>
      </c>
      <c r="B2304" s="1" t="s">
        <v>2548</v>
      </c>
      <c r="C2304" s="8">
        <v>712</v>
      </c>
      <c r="D2304" s="5" t="s">
        <v>150</v>
      </c>
      <c r="E2304" s="5">
        <v>527246</v>
      </c>
      <c r="F2304" s="2" t="s">
        <v>167</v>
      </c>
      <c r="G2304" s="13">
        <v>0</v>
      </c>
      <c r="H2304" s="13">
        <v>7.69</v>
      </c>
    </row>
    <row r="2305" spans="1:8" x14ac:dyDescent="0.2">
      <c r="A2305" s="8">
        <v>7</v>
      </c>
      <c r="B2305" s="1" t="s">
        <v>2548</v>
      </c>
      <c r="C2305" s="8">
        <v>712</v>
      </c>
      <c r="D2305" s="5" t="s">
        <v>150</v>
      </c>
      <c r="E2305" s="5">
        <v>527254</v>
      </c>
      <c r="F2305" s="2" t="s">
        <v>781</v>
      </c>
      <c r="G2305" s="13">
        <v>0</v>
      </c>
      <c r="H2305" s="13">
        <v>5</v>
      </c>
    </row>
    <row r="2306" spans="1:8" x14ac:dyDescent="0.2">
      <c r="A2306" s="8">
        <v>7</v>
      </c>
      <c r="B2306" s="1" t="s">
        <v>2548</v>
      </c>
      <c r="C2306" s="8">
        <v>711</v>
      </c>
      <c r="D2306" s="5" t="s">
        <v>108</v>
      </c>
      <c r="E2306" s="5">
        <v>527262</v>
      </c>
      <c r="F2306" s="2" t="s">
        <v>114</v>
      </c>
      <c r="G2306" s="13">
        <v>0</v>
      </c>
      <c r="H2306" s="13">
        <v>10.3</v>
      </c>
    </row>
    <row r="2307" spans="1:8" x14ac:dyDescent="0.2">
      <c r="A2307" s="8">
        <v>7</v>
      </c>
      <c r="B2307" s="1" t="s">
        <v>2548</v>
      </c>
      <c r="C2307" s="8">
        <v>712</v>
      </c>
      <c r="D2307" s="5" t="s">
        <v>150</v>
      </c>
      <c r="E2307" s="5">
        <v>527271</v>
      </c>
      <c r="F2307" s="2" t="s">
        <v>168</v>
      </c>
      <c r="G2307" s="13">
        <v>0</v>
      </c>
      <c r="H2307" s="13">
        <v>8.8800000000000008</v>
      </c>
    </row>
    <row r="2308" spans="1:8" x14ac:dyDescent="0.2">
      <c r="A2308" s="8">
        <v>7</v>
      </c>
      <c r="B2308" s="1" t="s">
        <v>2548</v>
      </c>
      <c r="C2308" s="8">
        <v>711</v>
      </c>
      <c r="D2308" s="5" t="s">
        <v>108</v>
      </c>
      <c r="E2308" s="5">
        <v>527289</v>
      </c>
      <c r="F2308" s="2" t="s">
        <v>115</v>
      </c>
      <c r="G2308" s="13">
        <v>0</v>
      </c>
      <c r="H2308" s="13">
        <v>11.11</v>
      </c>
    </row>
    <row r="2309" spans="1:8" x14ac:dyDescent="0.2">
      <c r="A2309" s="8">
        <v>7</v>
      </c>
      <c r="B2309" s="1" t="s">
        <v>2548</v>
      </c>
      <c r="C2309" s="8">
        <v>711</v>
      </c>
      <c r="D2309" s="5" t="s">
        <v>108</v>
      </c>
      <c r="E2309" s="5">
        <v>527297</v>
      </c>
      <c r="F2309" s="2" t="s">
        <v>116</v>
      </c>
      <c r="G2309" s="13">
        <v>0</v>
      </c>
      <c r="H2309" s="13">
        <v>12.34</v>
      </c>
    </row>
    <row r="2310" spans="1:8" x14ac:dyDescent="0.2">
      <c r="A2310" s="8">
        <v>7</v>
      </c>
      <c r="B2310" s="1" t="s">
        <v>2548</v>
      </c>
      <c r="C2310" s="8">
        <v>712</v>
      </c>
      <c r="D2310" s="5" t="s">
        <v>150</v>
      </c>
      <c r="E2310" s="5">
        <v>527301</v>
      </c>
      <c r="F2310" s="2" t="s">
        <v>169</v>
      </c>
      <c r="G2310" s="13">
        <v>0</v>
      </c>
      <c r="H2310" s="13">
        <v>10</v>
      </c>
    </row>
    <row r="2311" spans="1:8" x14ac:dyDescent="0.2">
      <c r="A2311" s="8">
        <v>7</v>
      </c>
      <c r="B2311" s="1" t="s">
        <v>2548</v>
      </c>
      <c r="C2311" s="8">
        <v>712</v>
      </c>
      <c r="D2311" s="5" t="s">
        <v>150</v>
      </c>
      <c r="E2311" s="5">
        <v>527319</v>
      </c>
      <c r="F2311" s="2" t="s">
        <v>170</v>
      </c>
      <c r="G2311" s="13">
        <v>0</v>
      </c>
      <c r="H2311" s="13">
        <v>7.65</v>
      </c>
    </row>
    <row r="2312" spans="1:8" x14ac:dyDescent="0.2">
      <c r="A2312" s="8">
        <v>7</v>
      </c>
      <c r="B2312" s="1" t="s">
        <v>2548</v>
      </c>
      <c r="C2312" s="8">
        <v>712</v>
      </c>
      <c r="D2312" s="5" t="s">
        <v>150</v>
      </c>
      <c r="E2312" s="5">
        <v>527327</v>
      </c>
      <c r="F2312" s="2" t="s">
        <v>171</v>
      </c>
      <c r="G2312" s="13">
        <v>0</v>
      </c>
      <c r="H2312" s="13">
        <v>11.29</v>
      </c>
    </row>
    <row r="2313" spans="1:8" x14ac:dyDescent="0.2">
      <c r="A2313" s="8">
        <v>7</v>
      </c>
      <c r="B2313" s="1" t="s">
        <v>2548</v>
      </c>
      <c r="C2313" s="8">
        <v>711</v>
      </c>
      <c r="D2313" s="5" t="s">
        <v>108</v>
      </c>
      <c r="E2313" s="5">
        <v>527335</v>
      </c>
      <c r="F2313" s="2" t="s">
        <v>117</v>
      </c>
      <c r="G2313" s="13">
        <v>0</v>
      </c>
      <c r="H2313" s="13">
        <v>10.72</v>
      </c>
    </row>
    <row r="2314" spans="1:8" x14ac:dyDescent="0.2">
      <c r="A2314" s="8">
        <v>7</v>
      </c>
      <c r="B2314" s="1" t="s">
        <v>2548</v>
      </c>
      <c r="C2314" s="8">
        <v>711</v>
      </c>
      <c r="D2314" s="5" t="s">
        <v>108</v>
      </c>
      <c r="E2314" s="5">
        <v>527343</v>
      </c>
      <c r="F2314" s="2" t="s">
        <v>118</v>
      </c>
      <c r="G2314" s="13">
        <v>0</v>
      </c>
      <c r="H2314" s="13">
        <v>2.7</v>
      </c>
    </row>
    <row r="2315" spans="1:8" x14ac:dyDescent="0.2">
      <c r="A2315" s="8">
        <v>7</v>
      </c>
      <c r="B2315" s="1" t="s">
        <v>2548</v>
      </c>
      <c r="C2315" s="8">
        <v>712</v>
      </c>
      <c r="D2315" s="5" t="s">
        <v>150</v>
      </c>
      <c r="E2315" s="5">
        <v>527351</v>
      </c>
      <c r="F2315" s="2" t="s">
        <v>172</v>
      </c>
      <c r="G2315" s="13">
        <v>0</v>
      </c>
      <c r="H2315" s="13">
        <v>6.66</v>
      </c>
    </row>
    <row r="2316" spans="1:8" x14ac:dyDescent="0.2">
      <c r="A2316" s="8">
        <v>7</v>
      </c>
      <c r="B2316" s="1" t="s">
        <v>2548</v>
      </c>
      <c r="C2316" s="8">
        <v>712</v>
      </c>
      <c r="D2316" s="5" t="s">
        <v>150</v>
      </c>
      <c r="E2316" s="5">
        <v>527360</v>
      </c>
      <c r="F2316" s="2" t="s">
        <v>173</v>
      </c>
      <c r="G2316" s="13">
        <v>0</v>
      </c>
      <c r="H2316" s="13">
        <v>5.16</v>
      </c>
    </row>
    <row r="2317" spans="1:8" x14ac:dyDescent="0.2">
      <c r="A2317" s="8">
        <v>7</v>
      </c>
      <c r="B2317" s="1" t="s">
        <v>2548</v>
      </c>
      <c r="C2317" s="8">
        <v>712</v>
      </c>
      <c r="D2317" s="5" t="s">
        <v>150</v>
      </c>
      <c r="E2317" s="5">
        <v>527378</v>
      </c>
      <c r="F2317" s="2" t="s">
        <v>174</v>
      </c>
      <c r="G2317" s="13">
        <v>0</v>
      </c>
      <c r="H2317" s="13">
        <v>8.98</v>
      </c>
    </row>
    <row r="2318" spans="1:8" x14ac:dyDescent="0.2">
      <c r="A2318" s="8">
        <v>7</v>
      </c>
      <c r="B2318" s="1" t="s">
        <v>2548</v>
      </c>
      <c r="C2318" s="8">
        <v>711</v>
      </c>
      <c r="D2318" s="5" t="s">
        <v>108</v>
      </c>
      <c r="E2318" s="5">
        <v>527386</v>
      </c>
      <c r="F2318" s="2" t="s">
        <v>119</v>
      </c>
      <c r="G2318" s="13">
        <v>0</v>
      </c>
      <c r="H2318" s="13">
        <v>6.57</v>
      </c>
    </row>
    <row r="2319" spans="1:8" x14ac:dyDescent="0.2">
      <c r="A2319" s="8">
        <v>7</v>
      </c>
      <c r="B2319" s="1" t="s">
        <v>2548</v>
      </c>
      <c r="C2319" s="8">
        <v>712</v>
      </c>
      <c r="D2319" s="5" t="s">
        <v>150</v>
      </c>
      <c r="E2319" s="5">
        <v>527394</v>
      </c>
      <c r="F2319" s="2" t="s">
        <v>175</v>
      </c>
      <c r="G2319" s="13">
        <v>0</v>
      </c>
      <c r="H2319" s="13">
        <v>20.399999999999999</v>
      </c>
    </row>
    <row r="2320" spans="1:8" x14ac:dyDescent="0.2">
      <c r="A2320" s="8">
        <v>7</v>
      </c>
      <c r="B2320" s="1" t="s">
        <v>2548</v>
      </c>
      <c r="C2320" s="8">
        <v>711</v>
      </c>
      <c r="D2320" s="5" t="s">
        <v>108</v>
      </c>
      <c r="E2320" s="5">
        <v>527408</v>
      </c>
      <c r="F2320" s="2" t="s">
        <v>120</v>
      </c>
      <c r="G2320" s="13">
        <v>0</v>
      </c>
      <c r="H2320" s="13">
        <v>6.89</v>
      </c>
    </row>
    <row r="2321" spans="1:8" x14ac:dyDescent="0.2">
      <c r="A2321" s="8">
        <v>7</v>
      </c>
      <c r="B2321" s="1" t="s">
        <v>2548</v>
      </c>
      <c r="C2321" s="8">
        <v>711</v>
      </c>
      <c r="D2321" s="5" t="s">
        <v>108</v>
      </c>
      <c r="E2321" s="5">
        <v>527416</v>
      </c>
      <c r="F2321" s="2" t="s">
        <v>121</v>
      </c>
      <c r="G2321" s="13">
        <v>0</v>
      </c>
      <c r="H2321" s="13">
        <v>18.18</v>
      </c>
    </row>
    <row r="2322" spans="1:8" x14ac:dyDescent="0.2">
      <c r="A2322" s="8">
        <v>7</v>
      </c>
      <c r="B2322" s="1" t="s">
        <v>2548</v>
      </c>
      <c r="C2322" s="8">
        <v>712</v>
      </c>
      <c r="D2322" s="5" t="s">
        <v>150</v>
      </c>
      <c r="E2322" s="5">
        <v>527424</v>
      </c>
      <c r="F2322" s="2" t="s">
        <v>176</v>
      </c>
      <c r="G2322" s="13">
        <v>0</v>
      </c>
      <c r="H2322" s="13">
        <v>4</v>
      </c>
    </row>
    <row r="2323" spans="1:8" x14ac:dyDescent="0.2">
      <c r="A2323" s="8">
        <v>7</v>
      </c>
      <c r="B2323" s="1" t="s">
        <v>2548</v>
      </c>
      <c r="C2323" s="8">
        <v>712</v>
      </c>
      <c r="D2323" s="5" t="s">
        <v>150</v>
      </c>
      <c r="E2323" s="5">
        <v>527432</v>
      </c>
      <c r="F2323" s="2" t="s">
        <v>177</v>
      </c>
      <c r="G2323" s="13">
        <v>0</v>
      </c>
      <c r="H2323" s="13">
        <v>8.16</v>
      </c>
    </row>
    <row r="2324" spans="1:8" x14ac:dyDescent="0.2">
      <c r="A2324" s="8">
        <v>7</v>
      </c>
      <c r="B2324" s="1" t="s">
        <v>2548</v>
      </c>
      <c r="C2324" s="8">
        <v>712</v>
      </c>
      <c r="D2324" s="5" t="s">
        <v>150</v>
      </c>
      <c r="E2324" s="5">
        <v>527441</v>
      </c>
      <c r="F2324" s="2" t="s">
        <v>178</v>
      </c>
      <c r="G2324" s="13">
        <v>1.8181818181818181</v>
      </c>
      <c r="H2324" s="13">
        <v>22.58</v>
      </c>
    </row>
    <row r="2325" spans="1:8" x14ac:dyDescent="0.2">
      <c r="A2325" s="8">
        <v>7</v>
      </c>
      <c r="B2325" s="1" t="s">
        <v>2548</v>
      </c>
      <c r="C2325" s="8">
        <v>712</v>
      </c>
      <c r="D2325" s="5" t="s">
        <v>150</v>
      </c>
      <c r="E2325" s="5">
        <v>527459</v>
      </c>
      <c r="F2325" s="2" t="s">
        <v>179</v>
      </c>
      <c r="G2325" s="13">
        <v>0</v>
      </c>
      <c r="H2325" s="13">
        <v>15.38</v>
      </c>
    </row>
    <row r="2326" spans="1:8" x14ac:dyDescent="0.2">
      <c r="A2326" s="8">
        <v>7</v>
      </c>
      <c r="B2326" s="1" t="s">
        <v>2548</v>
      </c>
      <c r="C2326" s="8">
        <v>711</v>
      </c>
      <c r="D2326" s="5" t="s">
        <v>108</v>
      </c>
      <c r="E2326" s="5">
        <v>527467</v>
      </c>
      <c r="F2326" s="2" t="s">
        <v>122</v>
      </c>
      <c r="G2326" s="13">
        <v>0</v>
      </c>
      <c r="H2326" s="13">
        <v>12.9</v>
      </c>
    </row>
    <row r="2327" spans="1:8" x14ac:dyDescent="0.2">
      <c r="A2327" s="8">
        <v>7</v>
      </c>
      <c r="B2327" s="1" t="s">
        <v>2548</v>
      </c>
      <c r="C2327" s="8">
        <v>711</v>
      </c>
      <c r="D2327" s="5" t="s">
        <v>108</v>
      </c>
      <c r="E2327" s="5">
        <v>527475</v>
      </c>
      <c r="F2327" s="2" t="s">
        <v>123</v>
      </c>
      <c r="G2327" s="13">
        <v>0</v>
      </c>
      <c r="H2327" s="13">
        <v>15</v>
      </c>
    </row>
    <row r="2328" spans="1:8" x14ac:dyDescent="0.2">
      <c r="A2328" s="8">
        <v>7</v>
      </c>
      <c r="B2328" s="1" t="s">
        <v>2548</v>
      </c>
      <c r="C2328" s="8">
        <v>712</v>
      </c>
      <c r="D2328" s="5" t="s">
        <v>150</v>
      </c>
      <c r="E2328" s="5">
        <v>527483</v>
      </c>
      <c r="F2328" s="2" t="s">
        <v>180</v>
      </c>
      <c r="G2328" s="13">
        <v>0</v>
      </c>
      <c r="H2328" s="13">
        <v>3.48</v>
      </c>
    </row>
    <row r="2329" spans="1:8" x14ac:dyDescent="0.2">
      <c r="A2329" s="8">
        <v>7</v>
      </c>
      <c r="B2329" s="1" t="s">
        <v>2548</v>
      </c>
      <c r="C2329" s="8">
        <v>712</v>
      </c>
      <c r="D2329" s="5" t="s">
        <v>150</v>
      </c>
      <c r="E2329" s="5">
        <v>527491</v>
      </c>
      <c r="F2329" s="2" t="s">
        <v>181</v>
      </c>
      <c r="G2329" s="13">
        <v>0.27472527472527475</v>
      </c>
      <c r="H2329" s="13">
        <v>7.95</v>
      </c>
    </row>
    <row r="2330" spans="1:8" x14ac:dyDescent="0.2">
      <c r="A2330" s="8">
        <v>7</v>
      </c>
      <c r="B2330" s="1" t="s">
        <v>2548</v>
      </c>
      <c r="C2330" s="8">
        <v>712</v>
      </c>
      <c r="D2330" s="5" t="s">
        <v>150</v>
      </c>
      <c r="E2330" s="5">
        <v>527505</v>
      </c>
      <c r="F2330" s="2" t="s">
        <v>182</v>
      </c>
      <c r="G2330" s="13">
        <v>0</v>
      </c>
      <c r="H2330" s="13">
        <v>11.35</v>
      </c>
    </row>
    <row r="2331" spans="1:8" x14ac:dyDescent="0.2">
      <c r="A2331" s="8">
        <v>7</v>
      </c>
      <c r="B2331" s="1" t="s">
        <v>2548</v>
      </c>
      <c r="C2331" s="8">
        <v>711</v>
      </c>
      <c r="D2331" s="5" t="s">
        <v>108</v>
      </c>
      <c r="E2331" s="5">
        <v>527513</v>
      </c>
      <c r="F2331" s="2" t="s">
        <v>124</v>
      </c>
      <c r="G2331" s="13">
        <v>0</v>
      </c>
      <c r="H2331" s="13">
        <v>4.5</v>
      </c>
    </row>
    <row r="2332" spans="1:8" x14ac:dyDescent="0.2">
      <c r="A2332" s="8">
        <v>7</v>
      </c>
      <c r="B2332" s="1" t="s">
        <v>2548</v>
      </c>
      <c r="C2332" s="8">
        <v>711</v>
      </c>
      <c r="D2332" s="5" t="s">
        <v>108</v>
      </c>
      <c r="E2332" s="5">
        <v>527521</v>
      </c>
      <c r="F2332" s="2" t="s">
        <v>125</v>
      </c>
      <c r="G2332" s="13">
        <v>0</v>
      </c>
      <c r="H2332" s="13">
        <v>22.22</v>
      </c>
    </row>
    <row r="2333" spans="1:8" x14ac:dyDescent="0.2">
      <c r="A2333" s="8">
        <v>7</v>
      </c>
      <c r="B2333" s="1" t="s">
        <v>2548</v>
      </c>
      <c r="C2333" s="8">
        <v>711</v>
      </c>
      <c r="D2333" s="5" t="s">
        <v>108</v>
      </c>
      <c r="E2333" s="5">
        <v>527530</v>
      </c>
      <c r="F2333" s="2" t="s">
        <v>126</v>
      </c>
      <c r="G2333" s="13">
        <v>0</v>
      </c>
      <c r="H2333" s="13">
        <v>2.81</v>
      </c>
    </row>
    <row r="2334" spans="1:8" x14ac:dyDescent="0.2">
      <c r="A2334" s="8">
        <v>7</v>
      </c>
      <c r="B2334" s="1" t="s">
        <v>2548</v>
      </c>
      <c r="C2334" s="8">
        <v>712</v>
      </c>
      <c r="D2334" s="5" t="s">
        <v>150</v>
      </c>
      <c r="E2334" s="5">
        <v>527548</v>
      </c>
      <c r="F2334" s="2" t="s">
        <v>183</v>
      </c>
      <c r="G2334" s="13">
        <v>2.2388059701492535</v>
      </c>
      <c r="H2334" s="13">
        <v>10.14</v>
      </c>
    </row>
    <row r="2335" spans="1:8" x14ac:dyDescent="0.2">
      <c r="A2335" s="8">
        <v>7</v>
      </c>
      <c r="B2335" s="1" t="s">
        <v>2548</v>
      </c>
      <c r="C2335" s="8">
        <v>712</v>
      </c>
      <c r="D2335" s="5" t="s">
        <v>150</v>
      </c>
      <c r="E2335" s="5">
        <v>527556</v>
      </c>
      <c r="F2335" s="2" t="s">
        <v>184</v>
      </c>
      <c r="G2335" s="13">
        <v>0</v>
      </c>
      <c r="H2335" s="13">
        <v>25</v>
      </c>
    </row>
    <row r="2336" spans="1:8" x14ac:dyDescent="0.2">
      <c r="A2336" s="8">
        <v>7</v>
      </c>
      <c r="B2336" s="1" t="s">
        <v>2548</v>
      </c>
      <c r="C2336" s="8">
        <v>712</v>
      </c>
      <c r="D2336" s="5" t="s">
        <v>150</v>
      </c>
      <c r="E2336" s="5">
        <v>527564</v>
      </c>
      <c r="F2336" s="2" t="s">
        <v>185</v>
      </c>
      <c r="G2336" s="13">
        <v>0</v>
      </c>
      <c r="H2336" s="13">
        <v>16.03</v>
      </c>
    </row>
    <row r="2337" spans="1:8" x14ac:dyDescent="0.2">
      <c r="A2337" s="8">
        <v>7</v>
      </c>
      <c r="B2337" s="1" t="s">
        <v>2548</v>
      </c>
      <c r="C2337" s="8">
        <v>711</v>
      </c>
      <c r="D2337" s="5" t="s">
        <v>108</v>
      </c>
      <c r="E2337" s="5">
        <v>527572</v>
      </c>
      <c r="F2337" s="2" t="s">
        <v>127</v>
      </c>
      <c r="G2337" s="13">
        <v>1.2738853503184715</v>
      </c>
      <c r="H2337" s="13">
        <v>5.0599999999999996</v>
      </c>
    </row>
    <row r="2338" spans="1:8" x14ac:dyDescent="0.2">
      <c r="A2338" s="8">
        <v>7</v>
      </c>
      <c r="B2338" s="1" t="s">
        <v>2548</v>
      </c>
      <c r="C2338" s="8">
        <v>711</v>
      </c>
      <c r="D2338" s="5" t="s">
        <v>108</v>
      </c>
      <c r="E2338" s="5">
        <v>527581</v>
      </c>
      <c r="F2338" s="2" t="s">
        <v>128</v>
      </c>
      <c r="G2338" s="13">
        <v>0</v>
      </c>
      <c r="H2338" s="13">
        <v>10</v>
      </c>
    </row>
    <row r="2339" spans="1:8" x14ac:dyDescent="0.2">
      <c r="A2339" s="8">
        <v>7</v>
      </c>
      <c r="B2339" s="1" t="s">
        <v>2548</v>
      </c>
      <c r="C2339" s="8">
        <v>712</v>
      </c>
      <c r="D2339" s="5" t="s">
        <v>150</v>
      </c>
      <c r="E2339" s="5">
        <v>527599</v>
      </c>
      <c r="F2339" s="2" t="s">
        <v>186</v>
      </c>
      <c r="G2339" s="13">
        <v>0</v>
      </c>
      <c r="H2339" s="13">
        <v>8.51</v>
      </c>
    </row>
    <row r="2340" spans="1:8" x14ac:dyDescent="0.2">
      <c r="A2340" s="8">
        <v>7</v>
      </c>
      <c r="B2340" s="1" t="s">
        <v>2548</v>
      </c>
      <c r="C2340" s="8">
        <v>712</v>
      </c>
      <c r="D2340" s="5" t="s">
        <v>150</v>
      </c>
      <c r="E2340" s="5">
        <v>527602</v>
      </c>
      <c r="F2340" s="2" t="s">
        <v>187</v>
      </c>
      <c r="G2340" s="13">
        <v>0</v>
      </c>
      <c r="H2340" s="13">
        <v>7.91</v>
      </c>
    </row>
    <row r="2341" spans="1:8" x14ac:dyDescent="0.2">
      <c r="A2341" s="8">
        <v>7</v>
      </c>
      <c r="B2341" s="1" t="s">
        <v>2548</v>
      </c>
      <c r="C2341" s="8">
        <v>711</v>
      </c>
      <c r="D2341" s="5" t="s">
        <v>108</v>
      </c>
      <c r="E2341" s="5">
        <v>527611</v>
      </c>
      <c r="F2341" s="2" t="s">
        <v>129</v>
      </c>
      <c r="G2341" s="13">
        <v>0</v>
      </c>
      <c r="H2341" s="13">
        <v>32.07</v>
      </c>
    </row>
    <row r="2342" spans="1:8" x14ac:dyDescent="0.2">
      <c r="A2342" s="8">
        <v>7</v>
      </c>
      <c r="B2342" s="1" t="s">
        <v>2548</v>
      </c>
      <c r="C2342" s="8">
        <v>712</v>
      </c>
      <c r="D2342" s="5" t="s">
        <v>150</v>
      </c>
      <c r="E2342" s="5">
        <v>527629</v>
      </c>
      <c r="F2342" s="2" t="s">
        <v>188</v>
      </c>
      <c r="G2342" s="13">
        <v>0</v>
      </c>
      <c r="H2342" s="13">
        <v>15.55</v>
      </c>
    </row>
    <row r="2343" spans="1:8" x14ac:dyDescent="0.2">
      <c r="A2343" s="8">
        <v>7</v>
      </c>
      <c r="B2343" s="1" t="s">
        <v>2548</v>
      </c>
      <c r="C2343" s="8">
        <v>711</v>
      </c>
      <c r="D2343" s="5" t="s">
        <v>108</v>
      </c>
      <c r="E2343" s="5">
        <v>527637</v>
      </c>
      <c r="F2343" s="2" t="s">
        <v>130</v>
      </c>
      <c r="G2343" s="13">
        <v>0</v>
      </c>
      <c r="H2343" s="13">
        <v>13.6</v>
      </c>
    </row>
    <row r="2344" spans="1:8" x14ac:dyDescent="0.2">
      <c r="A2344" s="8">
        <v>7</v>
      </c>
      <c r="B2344" s="1" t="s">
        <v>2548</v>
      </c>
      <c r="C2344" s="8">
        <v>712</v>
      </c>
      <c r="D2344" s="5" t="s">
        <v>150</v>
      </c>
      <c r="E2344" s="5">
        <v>527645</v>
      </c>
      <c r="F2344" s="2" t="s">
        <v>189</v>
      </c>
      <c r="G2344" s="13">
        <v>0</v>
      </c>
      <c r="H2344" s="13">
        <v>14.28</v>
      </c>
    </row>
    <row r="2345" spans="1:8" x14ac:dyDescent="0.2">
      <c r="A2345" s="8">
        <v>7</v>
      </c>
      <c r="B2345" s="1" t="s">
        <v>2548</v>
      </c>
      <c r="C2345" s="8">
        <v>712</v>
      </c>
      <c r="D2345" s="5" t="s">
        <v>150</v>
      </c>
      <c r="E2345" s="5">
        <v>527653</v>
      </c>
      <c r="F2345" s="2" t="s">
        <v>190</v>
      </c>
      <c r="G2345" s="13">
        <v>0</v>
      </c>
      <c r="H2345" s="13">
        <v>7.14</v>
      </c>
    </row>
    <row r="2346" spans="1:8" x14ac:dyDescent="0.2">
      <c r="A2346" s="8">
        <v>7</v>
      </c>
      <c r="B2346" s="1" t="s">
        <v>2548</v>
      </c>
      <c r="C2346" s="8">
        <v>712</v>
      </c>
      <c r="D2346" s="5" t="s">
        <v>150</v>
      </c>
      <c r="E2346" s="5">
        <v>527661</v>
      </c>
      <c r="F2346" s="2" t="s">
        <v>191</v>
      </c>
      <c r="G2346" s="13">
        <v>0</v>
      </c>
      <c r="H2346" s="13">
        <v>8.4</v>
      </c>
    </row>
    <row r="2347" spans="1:8" x14ac:dyDescent="0.2">
      <c r="A2347" s="8">
        <v>7</v>
      </c>
      <c r="B2347" s="1" t="s">
        <v>2548</v>
      </c>
      <c r="C2347" s="8">
        <v>712</v>
      </c>
      <c r="D2347" s="5" t="s">
        <v>150</v>
      </c>
      <c r="E2347" s="5">
        <v>527670</v>
      </c>
      <c r="F2347" s="2" t="s">
        <v>192</v>
      </c>
      <c r="G2347" s="13">
        <v>0</v>
      </c>
      <c r="H2347" s="13">
        <v>9.52</v>
      </c>
    </row>
    <row r="2348" spans="1:8" x14ac:dyDescent="0.2">
      <c r="A2348" s="8">
        <v>7</v>
      </c>
      <c r="B2348" s="1" t="s">
        <v>2548</v>
      </c>
      <c r="C2348" s="8">
        <v>712</v>
      </c>
      <c r="D2348" s="5" t="s">
        <v>150</v>
      </c>
      <c r="E2348" s="5">
        <v>527688</v>
      </c>
      <c r="F2348" s="2" t="s">
        <v>193</v>
      </c>
      <c r="G2348" s="13">
        <v>0</v>
      </c>
      <c r="H2348" s="13">
        <v>10.25</v>
      </c>
    </row>
    <row r="2349" spans="1:8" x14ac:dyDescent="0.2">
      <c r="A2349" s="8">
        <v>7</v>
      </c>
      <c r="B2349" s="1" t="s">
        <v>2548</v>
      </c>
      <c r="C2349" s="8">
        <v>712</v>
      </c>
      <c r="D2349" s="5" t="s">
        <v>150</v>
      </c>
      <c r="E2349" s="5">
        <v>527696</v>
      </c>
      <c r="F2349" s="2" t="s">
        <v>194</v>
      </c>
      <c r="G2349" s="13">
        <v>0</v>
      </c>
      <c r="H2349" s="13">
        <v>9.86</v>
      </c>
    </row>
    <row r="2350" spans="1:8" x14ac:dyDescent="0.2">
      <c r="A2350" s="8">
        <v>7</v>
      </c>
      <c r="B2350" s="1" t="s">
        <v>2548</v>
      </c>
      <c r="C2350" s="8">
        <v>711</v>
      </c>
      <c r="D2350" s="5" t="s">
        <v>108</v>
      </c>
      <c r="E2350" s="5">
        <v>527700</v>
      </c>
      <c r="F2350" s="2" t="s">
        <v>131</v>
      </c>
      <c r="G2350" s="13">
        <v>0</v>
      </c>
      <c r="H2350" s="13">
        <v>9.8000000000000007</v>
      </c>
    </row>
    <row r="2351" spans="1:8" x14ac:dyDescent="0.2">
      <c r="A2351" s="8">
        <v>7</v>
      </c>
      <c r="B2351" s="1" t="s">
        <v>2548</v>
      </c>
      <c r="C2351" s="8">
        <v>711</v>
      </c>
      <c r="D2351" s="5" t="s">
        <v>108</v>
      </c>
      <c r="E2351" s="5">
        <v>527718</v>
      </c>
      <c r="F2351" s="2" t="s">
        <v>132</v>
      </c>
      <c r="G2351" s="13">
        <v>0</v>
      </c>
      <c r="H2351" s="13">
        <v>2.04</v>
      </c>
    </row>
    <row r="2352" spans="1:8" x14ac:dyDescent="0.2">
      <c r="A2352" s="8">
        <v>7</v>
      </c>
      <c r="B2352" s="1" t="s">
        <v>2548</v>
      </c>
      <c r="C2352" s="8">
        <v>711</v>
      </c>
      <c r="D2352" s="5" t="s">
        <v>108</v>
      </c>
      <c r="E2352" s="5">
        <v>527726</v>
      </c>
      <c r="F2352" s="2" t="s">
        <v>133</v>
      </c>
      <c r="G2352" s="13">
        <v>0</v>
      </c>
      <c r="H2352" s="13">
        <v>7.84</v>
      </c>
    </row>
    <row r="2353" spans="1:8" x14ac:dyDescent="0.2">
      <c r="A2353" s="8">
        <v>7</v>
      </c>
      <c r="B2353" s="1" t="s">
        <v>2548</v>
      </c>
      <c r="C2353" s="8">
        <v>712</v>
      </c>
      <c r="D2353" s="5" t="s">
        <v>150</v>
      </c>
      <c r="E2353" s="5">
        <v>527734</v>
      </c>
      <c r="F2353" s="2" t="s">
        <v>195</v>
      </c>
      <c r="G2353" s="13">
        <v>0</v>
      </c>
      <c r="H2353" s="13">
        <v>5.88</v>
      </c>
    </row>
    <row r="2354" spans="1:8" x14ac:dyDescent="0.2">
      <c r="A2354" s="8">
        <v>7</v>
      </c>
      <c r="B2354" s="1" t="s">
        <v>2548</v>
      </c>
      <c r="C2354" s="8">
        <v>712</v>
      </c>
      <c r="D2354" s="5" t="s">
        <v>150</v>
      </c>
      <c r="E2354" s="5">
        <v>527742</v>
      </c>
      <c r="F2354" s="2" t="s">
        <v>196</v>
      </c>
      <c r="G2354" s="13">
        <v>0</v>
      </c>
      <c r="H2354" s="13">
        <v>13.04</v>
      </c>
    </row>
    <row r="2355" spans="1:8" x14ac:dyDescent="0.2">
      <c r="A2355" s="8">
        <v>7</v>
      </c>
      <c r="B2355" s="1" t="s">
        <v>2548</v>
      </c>
      <c r="C2355" s="8">
        <v>712</v>
      </c>
      <c r="D2355" s="5" t="s">
        <v>150</v>
      </c>
      <c r="E2355" s="5">
        <v>527751</v>
      </c>
      <c r="F2355" s="2" t="s">
        <v>197</v>
      </c>
      <c r="G2355" s="13">
        <v>0</v>
      </c>
      <c r="H2355" s="13">
        <v>7.14</v>
      </c>
    </row>
    <row r="2356" spans="1:8" x14ac:dyDescent="0.2">
      <c r="A2356" s="8">
        <v>7</v>
      </c>
      <c r="B2356" s="1" t="s">
        <v>2548</v>
      </c>
      <c r="C2356" s="8">
        <v>712</v>
      </c>
      <c r="D2356" s="5" t="s">
        <v>150</v>
      </c>
      <c r="E2356" s="5">
        <v>527769</v>
      </c>
      <c r="F2356" s="2" t="s">
        <v>198</v>
      </c>
      <c r="G2356" s="13">
        <v>0</v>
      </c>
      <c r="H2356" s="13">
        <v>18.36</v>
      </c>
    </row>
    <row r="2357" spans="1:8" x14ac:dyDescent="0.2">
      <c r="A2357" s="8">
        <v>7</v>
      </c>
      <c r="B2357" s="1" t="s">
        <v>2548</v>
      </c>
      <c r="C2357" s="8">
        <v>712</v>
      </c>
      <c r="D2357" s="5" t="s">
        <v>150</v>
      </c>
      <c r="E2357" s="5">
        <v>527777</v>
      </c>
      <c r="F2357" s="2" t="s">
        <v>2368</v>
      </c>
      <c r="G2357" s="13">
        <v>0</v>
      </c>
      <c r="H2357" s="13">
        <v>9.0399999999999991</v>
      </c>
    </row>
    <row r="2358" spans="1:8" x14ac:dyDescent="0.2">
      <c r="A2358" s="8">
        <v>7</v>
      </c>
      <c r="B2358" s="1" t="s">
        <v>2548</v>
      </c>
      <c r="C2358" s="8">
        <v>712</v>
      </c>
      <c r="D2358" s="5" t="s">
        <v>150</v>
      </c>
      <c r="E2358" s="5">
        <v>527785</v>
      </c>
      <c r="F2358" s="2" t="s">
        <v>199</v>
      </c>
      <c r="G2358" s="13">
        <v>0</v>
      </c>
      <c r="H2358" s="13">
        <v>6.66</v>
      </c>
    </row>
    <row r="2359" spans="1:8" x14ac:dyDescent="0.2">
      <c r="A2359" s="8">
        <v>7</v>
      </c>
      <c r="B2359" s="1" t="s">
        <v>2548</v>
      </c>
      <c r="C2359" s="8">
        <v>711</v>
      </c>
      <c r="D2359" s="5" t="s">
        <v>108</v>
      </c>
      <c r="E2359" s="5">
        <v>527793</v>
      </c>
      <c r="F2359" s="2" t="s">
        <v>134</v>
      </c>
      <c r="G2359" s="13">
        <v>0</v>
      </c>
      <c r="H2359" s="13">
        <v>8.26</v>
      </c>
    </row>
    <row r="2360" spans="1:8" x14ac:dyDescent="0.2">
      <c r="A2360" s="8">
        <v>7</v>
      </c>
      <c r="B2360" s="1" t="s">
        <v>2548</v>
      </c>
      <c r="C2360" s="8">
        <v>712</v>
      </c>
      <c r="D2360" s="5" t="s">
        <v>150</v>
      </c>
      <c r="E2360" s="5">
        <v>527807</v>
      </c>
      <c r="F2360" s="2" t="s">
        <v>200</v>
      </c>
      <c r="G2360" s="13">
        <v>0</v>
      </c>
      <c r="H2360" s="13">
        <v>7.31</v>
      </c>
    </row>
    <row r="2361" spans="1:8" x14ac:dyDescent="0.2">
      <c r="A2361" s="8">
        <v>7</v>
      </c>
      <c r="B2361" s="1" t="s">
        <v>2548</v>
      </c>
      <c r="C2361" s="8">
        <v>711</v>
      </c>
      <c r="D2361" s="5" t="s">
        <v>108</v>
      </c>
      <c r="E2361" s="5">
        <v>527815</v>
      </c>
      <c r="F2361" s="2" t="s">
        <v>135</v>
      </c>
      <c r="G2361" s="13">
        <v>0</v>
      </c>
      <c r="H2361" s="13">
        <v>17.64</v>
      </c>
    </row>
    <row r="2362" spans="1:8" x14ac:dyDescent="0.2">
      <c r="A2362" s="8">
        <v>7</v>
      </c>
      <c r="B2362" s="1" t="s">
        <v>2548</v>
      </c>
      <c r="C2362" s="8">
        <v>711</v>
      </c>
      <c r="D2362" s="5" t="s">
        <v>108</v>
      </c>
      <c r="E2362" s="5">
        <v>527823</v>
      </c>
      <c r="F2362" s="2" t="s">
        <v>136</v>
      </c>
      <c r="G2362" s="13">
        <v>0</v>
      </c>
      <c r="H2362" s="13">
        <v>9.73</v>
      </c>
    </row>
    <row r="2363" spans="1:8" x14ac:dyDescent="0.2">
      <c r="A2363" s="8">
        <v>7</v>
      </c>
      <c r="B2363" s="1" t="s">
        <v>2548</v>
      </c>
      <c r="C2363" s="8">
        <v>712</v>
      </c>
      <c r="D2363" s="5" t="s">
        <v>150</v>
      </c>
      <c r="E2363" s="5">
        <v>527831</v>
      </c>
      <c r="F2363" s="2" t="s">
        <v>201</v>
      </c>
      <c r="G2363" s="13">
        <v>0</v>
      </c>
      <c r="H2363" s="13">
        <v>5.26</v>
      </c>
    </row>
    <row r="2364" spans="1:8" x14ac:dyDescent="0.2">
      <c r="A2364" s="8">
        <v>7</v>
      </c>
      <c r="B2364" s="1" t="s">
        <v>2548</v>
      </c>
      <c r="C2364" s="8">
        <v>711</v>
      </c>
      <c r="D2364" s="5" t="s">
        <v>108</v>
      </c>
      <c r="E2364" s="5">
        <v>527840</v>
      </c>
      <c r="F2364" s="2" t="s">
        <v>137</v>
      </c>
      <c r="G2364" s="13">
        <v>6.3985374771480807E-2</v>
      </c>
      <c r="H2364" s="13">
        <v>10.15</v>
      </c>
    </row>
    <row r="2365" spans="1:8" x14ac:dyDescent="0.2">
      <c r="A2365" s="8">
        <v>7</v>
      </c>
      <c r="B2365" s="1" t="s">
        <v>2548</v>
      </c>
      <c r="C2365" s="8">
        <v>712</v>
      </c>
      <c r="D2365" s="5" t="s">
        <v>150</v>
      </c>
      <c r="E2365" s="5">
        <v>527858</v>
      </c>
      <c r="F2365" s="2" t="s">
        <v>202</v>
      </c>
      <c r="G2365" s="13">
        <v>0</v>
      </c>
      <c r="H2365" s="13">
        <v>12.04</v>
      </c>
    </row>
    <row r="2366" spans="1:8" x14ac:dyDescent="0.2">
      <c r="A2366" s="8">
        <v>7</v>
      </c>
      <c r="B2366" s="1" t="s">
        <v>2548</v>
      </c>
      <c r="C2366" s="8">
        <v>711</v>
      </c>
      <c r="D2366" s="5" t="s">
        <v>108</v>
      </c>
      <c r="E2366" s="5">
        <v>527866</v>
      </c>
      <c r="F2366" s="2" t="s">
        <v>138</v>
      </c>
      <c r="G2366" s="13">
        <v>0</v>
      </c>
      <c r="H2366" s="13">
        <v>14.28</v>
      </c>
    </row>
    <row r="2367" spans="1:8" x14ac:dyDescent="0.2">
      <c r="A2367" s="8">
        <v>7</v>
      </c>
      <c r="B2367" s="1" t="s">
        <v>2548</v>
      </c>
      <c r="C2367" s="8">
        <v>712</v>
      </c>
      <c r="D2367" s="5" t="s">
        <v>150</v>
      </c>
      <c r="E2367" s="5">
        <v>527874</v>
      </c>
      <c r="F2367" s="2" t="s">
        <v>203</v>
      </c>
      <c r="G2367" s="13">
        <v>0</v>
      </c>
      <c r="H2367" s="13">
        <v>4.16</v>
      </c>
    </row>
    <row r="2368" spans="1:8" x14ac:dyDescent="0.2">
      <c r="A2368" s="8">
        <v>7</v>
      </c>
      <c r="B2368" s="1" t="s">
        <v>2548</v>
      </c>
      <c r="C2368" s="8">
        <v>712</v>
      </c>
      <c r="D2368" s="5" t="s">
        <v>150</v>
      </c>
      <c r="E2368" s="5">
        <v>527882</v>
      </c>
      <c r="F2368" s="2" t="s">
        <v>204</v>
      </c>
      <c r="G2368" s="13">
        <v>0</v>
      </c>
      <c r="H2368" s="13">
        <v>10.85</v>
      </c>
    </row>
    <row r="2369" spans="1:8" x14ac:dyDescent="0.2">
      <c r="A2369" s="8">
        <v>7</v>
      </c>
      <c r="B2369" s="1" t="s">
        <v>2548</v>
      </c>
      <c r="C2369" s="8">
        <v>712</v>
      </c>
      <c r="D2369" s="5" t="s">
        <v>150</v>
      </c>
      <c r="E2369" s="5">
        <v>527891</v>
      </c>
      <c r="F2369" s="2" t="s">
        <v>205</v>
      </c>
      <c r="G2369" s="13">
        <v>1.1904761904761905</v>
      </c>
      <c r="H2369" s="13">
        <v>7.31</v>
      </c>
    </row>
    <row r="2370" spans="1:8" x14ac:dyDescent="0.2">
      <c r="A2370" s="8">
        <v>7</v>
      </c>
      <c r="B2370" s="1" t="s">
        <v>2548</v>
      </c>
      <c r="C2370" s="8">
        <v>712</v>
      </c>
      <c r="D2370" s="5" t="s">
        <v>150</v>
      </c>
      <c r="E2370" s="5">
        <v>527904</v>
      </c>
      <c r="F2370" s="2" t="s">
        <v>206</v>
      </c>
      <c r="G2370" s="13">
        <v>0</v>
      </c>
      <c r="H2370" s="13">
        <v>10.44</v>
      </c>
    </row>
    <row r="2371" spans="1:8" x14ac:dyDescent="0.2">
      <c r="A2371" s="8">
        <v>7</v>
      </c>
      <c r="B2371" s="1" t="s">
        <v>2548</v>
      </c>
      <c r="C2371" s="8">
        <v>711</v>
      </c>
      <c r="D2371" s="5" t="s">
        <v>108</v>
      </c>
      <c r="E2371" s="5">
        <v>527912</v>
      </c>
      <c r="F2371" s="2" t="s">
        <v>139</v>
      </c>
      <c r="G2371" s="13">
        <v>0</v>
      </c>
      <c r="H2371" s="13">
        <v>14.13</v>
      </c>
    </row>
    <row r="2372" spans="1:8" x14ac:dyDescent="0.2">
      <c r="A2372" s="8">
        <v>7</v>
      </c>
      <c r="B2372" s="1" t="s">
        <v>2548</v>
      </c>
      <c r="C2372" s="8">
        <v>711</v>
      </c>
      <c r="D2372" s="5" t="s">
        <v>108</v>
      </c>
      <c r="E2372" s="5">
        <v>527921</v>
      </c>
      <c r="F2372" s="2" t="s">
        <v>140</v>
      </c>
      <c r="G2372" s="13">
        <v>0</v>
      </c>
      <c r="H2372" s="13">
        <v>6.89</v>
      </c>
    </row>
    <row r="2373" spans="1:8" x14ac:dyDescent="0.2">
      <c r="A2373" s="8">
        <v>7</v>
      </c>
      <c r="B2373" s="1" t="s">
        <v>2548</v>
      </c>
      <c r="C2373" s="8">
        <v>711</v>
      </c>
      <c r="D2373" s="5" t="s">
        <v>108</v>
      </c>
      <c r="E2373" s="5">
        <v>527939</v>
      </c>
      <c r="F2373" s="2" t="s">
        <v>141</v>
      </c>
      <c r="G2373" s="13">
        <v>0</v>
      </c>
      <c r="H2373" s="13">
        <v>8.67</v>
      </c>
    </row>
    <row r="2374" spans="1:8" x14ac:dyDescent="0.2">
      <c r="A2374" s="8">
        <v>7</v>
      </c>
      <c r="B2374" s="1" t="s">
        <v>2548</v>
      </c>
      <c r="C2374" s="8">
        <v>712</v>
      </c>
      <c r="D2374" s="5" t="s">
        <v>150</v>
      </c>
      <c r="E2374" s="5">
        <v>527947</v>
      </c>
      <c r="F2374" s="2" t="s">
        <v>207</v>
      </c>
      <c r="G2374" s="13">
        <v>0</v>
      </c>
      <c r="H2374" s="13">
        <v>12.9</v>
      </c>
    </row>
    <row r="2375" spans="1:8" x14ac:dyDescent="0.2">
      <c r="A2375" s="8">
        <v>7</v>
      </c>
      <c r="B2375" s="1" t="s">
        <v>2548</v>
      </c>
      <c r="C2375" s="8">
        <v>712</v>
      </c>
      <c r="D2375" s="5" t="s">
        <v>150</v>
      </c>
      <c r="E2375" s="5">
        <v>527955</v>
      </c>
      <c r="F2375" s="2" t="s">
        <v>208</v>
      </c>
      <c r="G2375" s="13">
        <v>0.4329004329004329</v>
      </c>
      <c r="H2375" s="13">
        <v>6.54</v>
      </c>
    </row>
    <row r="2376" spans="1:8" x14ac:dyDescent="0.2">
      <c r="A2376" s="8">
        <v>7</v>
      </c>
      <c r="B2376" s="1" t="s">
        <v>2548</v>
      </c>
      <c r="C2376" s="8">
        <v>712</v>
      </c>
      <c r="D2376" s="5" t="s">
        <v>150</v>
      </c>
      <c r="E2376" s="5">
        <v>527963</v>
      </c>
      <c r="F2376" s="2" t="s">
        <v>209</v>
      </c>
      <c r="G2376" s="13">
        <v>0</v>
      </c>
      <c r="H2376" s="13">
        <v>5.4</v>
      </c>
    </row>
    <row r="2377" spans="1:8" x14ac:dyDescent="0.2">
      <c r="A2377" s="8">
        <v>7</v>
      </c>
      <c r="B2377" s="1" t="s">
        <v>2548</v>
      </c>
      <c r="C2377" s="8">
        <v>711</v>
      </c>
      <c r="D2377" s="5" t="s">
        <v>108</v>
      </c>
      <c r="E2377" s="5">
        <v>527971</v>
      </c>
      <c r="F2377" s="2" t="s">
        <v>142</v>
      </c>
      <c r="G2377" s="13">
        <v>0</v>
      </c>
      <c r="H2377" s="13">
        <v>6.66</v>
      </c>
    </row>
    <row r="2378" spans="1:8" x14ac:dyDescent="0.2">
      <c r="A2378" s="8">
        <v>7</v>
      </c>
      <c r="B2378" s="1" t="s">
        <v>2548</v>
      </c>
      <c r="C2378" s="8">
        <v>711</v>
      </c>
      <c r="D2378" s="5" t="s">
        <v>108</v>
      </c>
      <c r="E2378" s="5">
        <v>527980</v>
      </c>
      <c r="F2378" s="2" t="s">
        <v>143</v>
      </c>
      <c r="G2378" s="13">
        <v>0</v>
      </c>
      <c r="H2378" s="13">
        <v>7.89</v>
      </c>
    </row>
    <row r="2379" spans="1:8" x14ac:dyDescent="0.2">
      <c r="A2379" s="8">
        <v>7</v>
      </c>
      <c r="B2379" s="1" t="s">
        <v>2548</v>
      </c>
      <c r="C2379" s="8">
        <v>711</v>
      </c>
      <c r="D2379" s="5" t="s">
        <v>108</v>
      </c>
      <c r="E2379" s="5">
        <v>527998</v>
      </c>
      <c r="F2379" s="2" t="s">
        <v>144</v>
      </c>
      <c r="G2379" s="13">
        <v>0</v>
      </c>
      <c r="H2379" s="13">
        <v>15.15</v>
      </c>
    </row>
    <row r="2380" spans="1:8" x14ac:dyDescent="0.2">
      <c r="A2380" s="8">
        <v>7</v>
      </c>
      <c r="B2380" s="1" t="s">
        <v>2548</v>
      </c>
      <c r="C2380" s="8">
        <v>711</v>
      </c>
      <c r="D2380" s="5" t="s">
        <v>108</v>
      </c>
      <c r="E2380" s="5">
        <v>528005</v>
      </c>
      <c r="F2380" s="2" t="s">
        <v>145</v>
      </c>
      <c r="G2380" s="13">
        <v>0</v>
      </c>
      <c r="H2380" s="13">
        <v>28.2</v>
      </c>
    </row>
    <row r="2381" spans="1:8" x14ac:dyDescent="0.2">
      <c r="A2381" s="8">
        <v>7</v>
      </c>
      <c r="B2381" s="1" t="s">
        <v>2548</v>
      </c>
      <c r="C2381" s="8">
        <v>711</v>
      </c>
      <c r="D2381" s="5" t="s">
        <v>108</v>
      </c>
      <c r="E2381" s="5">
        <v>528013</v>
      </c>
      <c r="F2381" s="2" t="s">
        <v>146</v>
      </c>
      <c r="G2381" s="13">
        <v>0</v>
      </c>
      <c r="H2381" s="13">
        <v>16.98</v>
      </c>
    </row>
    <row r="2382" spans="1:8" x14ac:dyDescent="0.2">
      <c r="A2382" s="8">
        <v>7</v>
      </c>
      <c r="B2382" s="1" t="s">
        <v>2548</v>
      </c>
      <c r="C2382" s="8">
        <v>711</v>
      </c>
      <c r="D2382" s="5" t="s">
        <v>108</v>
      </c>
      <c r="E2382" s="5">
        <v>528021</v>
      </c>
      <c r="F2382" s="2" t="s">
        <v>147</v>
      </c>
      <c r="G2382" s="13">
        <v>0</v>
      </c>
      <c r="H2382" s="13">
        <v>6.25</v>
      </c>
    </row>
    <row r="2383" spans="1:8" x14ac:dyDescent="0.2">
      <c r="A2383" s="8">
        <v>7</v>
      </c>
      <c r="B2383" s="1" t="s">
        <v>2548</v>
      </c>
      <c r="C2383" s="8">
        <v>712</v>
      </c>
      <c r="D2383" s="5" t="s">
        <v>150</v>
      </c>
      <c r="E2383" s="5">
        <v>528030</v>
      </c>
      <c r="F2383" s="2" t="s">
        <v>210</v>
      </c>
      <c r="G2383" s="13">
        <v>0</v>
      </c>
      <c r="H2383" s="13">
        <v>13.33</v>
      </c>
    </row>
    <row r="2384" spans="1:8" x14ac:dyDescent="0.2">
      <c r="A2384" s="8">
        <v>7</v>
      </c>
      <c r="B2384" s="1" t="s">
        <v>2548</v>
      </c>
      <c r="C2384" s="8">
        <v>711</v>
      </c>
      <c r="D2384" s="5" t="s">
        <v>108</v>
      </c>
      <c r="E2384" s="5">
        <v>528048</v>
      </c>
      <c r="F2384" s="2" t="s">
        <v>148</v>
      </c>
      <c r="G2384" s="13">
        <v>0</v>
      </c>
      <c r="H2384" s="13">
        <v>10.66</v>
      </c>
    </row>
    <row r="2385" spans="1:8" x14ac:dyDescent="0.2">
      <c r="A2385" s="8">
        <v>7</v>
      </c>
      <c r="B2385" s="1" t="s">
        <v>2548</v>
      </c>
      <c r="C2385" s="8">
        <v>712</v>
      </c>
      <c r="D2385" s="5" t="s">
        <v>150</v>
      </c>
      <c r="E2385" s="5">
        <v>528056</v>
      </c>
      <c r="F2385" s="2" t="s">
        <v>211</v>
      </c>
      <c r="G2385" s="13">
        <v>0</v>
      </c>
      <c r="H2385" s="13">
        <v>17.39</v>
      </c>
    </row>
    <row r="2386" spans="1:8" x14ac:dyDescent="0.2">
      <c r="A2386" s="8">
        <v>7</v>
      </c>
      <c r="B2386" s="1" t="s">
        <v>2548</v>
      </c>
      <c r="C2386" s="8">
        <v>712</v>
      </c>
      <c r="D2386" s="5" t="s">
        <v>150</v>
      </c>
      <c r="E2386" s="5">
        <v>528064</v>
      </c>
      <c r="F2386" s="2" t="s">
        <v>212</v>
      </c>
      <c r="G2386" s="13">
        <v>0</v>
      </c>
      <c r="H2386" s="13">
        <v>11.36</v>
      </c>
    </row>
    <row r="2387" spans="1:8" x14ac:dyDescent="0.2">
      <c r="A2387" s="8">
        <v>7</v>
      </c>
      <c r="B2387" s="1" t="s">
        <v>2548</v>
      </c>
      <c r="C2387" s="8">
        <v>712</v>
      </c>
      <c r="D2387" s="5" t="s">
        <v>150</v>
      </c>
      <c r="E2387" s="5">
        <v>528072</v>
      </c>
      <c r="F2387" s="2" t="s">
        <v>213</v>
      </c>
      <c r="G2387" s="13">
        <v>0</v>
      </c>
      <c r="H2387" s="13">
        <v>6.22</v>
      </c>
    </row>
    <row r="2388" spans="1:8" x14ac:dyDescent="0.2">
      <c r="A2388" s="8">
        <v>7</v>
      </c>
      <c r="B2388" s="1" t="s">
        <v>2548</v>
      </c>
      <c r="C2388" s="8">
        <v>712</v>
      </c>
      <c r="D2388" s="5" t="s">
        <v>150</v>
      </c>
      <c r="E2388" s="5">
        <v>528081</v>
      </c>
      <c r="F2388" s="2" t="s">
        <v>214</v>
      </c>
      <c r="G2388" s="13">
        <v>0</v>
      </c>
      <c r="H2388" s="13">
        <v>15.92</v>
      </c>
    </row>
    <row r="2389" spans="1:8" x14ac:dyDescent="0.2">
      <c r="A2389" s="8">
        <v>8</v>
      </c>
      <c r="B2389" s="1" t="s">
        <v>280</v>
      </c>
      <c r="C2389" s="8">
        <v>811</v>
      </c>
      <c r="D2389" s="5" t="s">
        <v>640</v>
      </c>
      <c r="E2389" s="5">
        <v>528099</v>
      </c>
      <c r="F2389" s="2" t="s">
        <v>645</v>
      </c>
      <c r="G2389" s="13">
        <v>1.1966722675300194</v>
      </c>
      <c r="H2389" s="13">
        <v>5.32</v>
      </c>
    </row>
    <row r="2390" spans="1:8" x14ac:dyDescent="0.2">
      <c r="A2390" s="8">
        <v>8</v>
      </c>
      <c r="B2390" s="1" t="s">
        <v>280</v>
      </c>
      <c r="C2390" s="8">
        <v>811</v>
      </c>
      <c r="D2390" s="5" t="s">
        <v>640</v>
      </c>
      <c r="E2390" s="5">
        <v>528102</v>
      </c>
      <c r="F2390" s="2" t="s">
        <v>646</v>
      </c>
      <c r="G2390" s="13">
        <v>83.61408882082695</v>
      </c>
      <c r="H2390" s="13">
        <v>2.61</v>
      </c>
    </row>
    <row r="2391" spans="1:8" x14ac:dyDescent="0.2">
      <c r="A2391" s="8">
        <v>8</v>
      </c>
      <c r="B2391" s="1" t="s">
        <v>280</v>
      </c>
      <c r="C2391" s="8">
        <v>811</v>
      </c>
      <c r="D2391" s="5" t="s">
        <v>640</v>
      </c>
      <c r="E2391" s="5">
        <v>528111</v>
      </c>
      <c r="F2391" s="2" t="s">
        <v>647</v>
      </c>
      <c r="G2391" s="13">
        <v>0</v>
      </c>
      <c r="H2391" s="13">
        <v>4.16</v>
      </c>
    </row>
    <row r="2392" spans="1:8" x14ac:dyDescent="0.2">
      <c r="A2392" s="8">
        <v>8</v>
      </c>
      <c r="B2392" s="1" t="s">
        <v>280</v>
      </c>
      <c r="C2392" s="8">
        <v>811</v>
      </c>
      <c r="D2392" s="5" t="s">
        <v>640</v>
      </c>
      <c r="E2392" s="5">
        <v>528129</v>
      </c>
      <c r="F2392" s="2" t="s">
        <v>648</v>
      </c>
      <c r="G2392" s="13">
        <v>67.080745341614914</v>
      </c>
      <c r="H2392" s="13">
        <v>0</v>
      </c>
    </row>
    <row r="2393" spans="1:8" x14ac:dyDescent="0.2">
      <c r="A2393" s="8">
        <v>8</v>
      </c>
      <c r="B2393" s="1" t="s">
        <v>280</v>
      </c>
      <c r="C2393" s="8">
        <v>807</v>
      </c>
      <c r="D2393" s="5" t="s">
        <v>433</v>
      </c>
      <c r="E2393" s="5">
        <v>528137</v>
      </c>
      <c r="F2393" s="2" t="s">
        <v>1412</v>
      </c>
      <c r="G2393" s="13">
        <v>82.093663911845724</v>
      </c>
      <c r="H2393" s="13">
        <v>0.47</v>
      </c>
    </row>
    <row r="2394" spans="1:8" x14ac:dyDescent="0.2">
      <c r="A2394" s="8">
        <v>8</v>
      </c>
      <c r="B2394" s="1" t="s">
        <v>280</v>
      </c>
      <c r="C2394" s="8">
        <v>811</v>
      </c>
      <c r="D2394" s="5" t="s">
        <v>640</v>
      </c>
      <c r="E2394" s="5">
        <v>528145</v>
      </c>
      <c r="F2394" s="2" t="s">
        <v>649</v>
      </c>
      <c r="G2394" s="13">
        <v>70.284938941655355</v>
      </c>
      <c r="H2394" s="13">
        <v>0.21</v>
      </c>
    </row>
    <row r="2395" spans="1:8" x14ac:dyDescent="0.2">
      <c r="A2395" s="8">
        <v>8</v>
      </c>
      <c r="B2395" s="1" t="s">
        <v>280</v>
      </c>
      <c r="C2395" s="8">
        <v>811</v>
      </c>
      <c r="D2395" s="5" t="s">
        <v>640</v>
      </c>
      <c r="E2395" s="5">
        <v>528153</v>
      </c>
      <c r="F2395" s="2" t="s">
        <v>650</v>
      </c>
      <c r="G2395" s="13">
        <v>86.08695652173914</v>
      </c>
      <c r="H2395" s="13">
        <v>0.36</v>
      </c>
    </row>
    <row r="2396" spans="1:8" x14ac:dyDescent="0.2">
      <c r="A2396" s="8">
        <v>8</v>
      </c>
      <c r="B2396" s="1" t="s">
        <v>280</v>
      </c>
      <c r="C2396" s="8">
        <v>811</v>
      </c>
      <c r="D2396" s="5" t="s">
        <v>640</v>
      </c>
      <c r="E2396" s="5">
        <v>528161</v>
      </c>
      <c r="F2396" s="2" t="s">
        <v>651</v>
      </c>
      <c r="G2396" s="13">
        <v>83.724137931034477</v>
      </c>
      <c r="H2396" s="13">
        <v>0.82</v>
      </c>
    </row>
    <row r="2397" spans="1:8" x14ac:dyDescent="0.2">
      <c r="A2397" s="8">
        <v>8</v>
      </c>
      <c r="B2397" s="1" t="s">
        <v>280</v>
      </c>
      <c r="C2397" s="8">
        <v>811</v>
      </c>
      <c r="D2397" s="5" t="s">
        <v>640</v>
      </c>
      <c r="E2397" s="5">
        <v>528170</v>
      </c>
      <c r="F2397" s="2" t="s">
        <v>652</v>
      </c>
      <c r="G2397" s="13">
        <v>44.89291598023064</v>
      </c>
      <c r="H2397" s="13">
        <v>2.13</v>
      </c>
    </row>
    <row r="2398" spans="1:8" x14ac:dyDescent="0.2">
      <c r="A2398" s="8">
        <v>8</v>
      </c>
      <c r="B2398" s="1" t="s">
        <v>280</v>
      </c>
      <c r="C2398" s="8">
        <v>811</v>
      </c>
      <c r="D2398" s="5" t="s">
        <v>640</v>
      </c>
      <c r="E2398" s="5">
        <v>528188</v>
      </c>
      <c r="F2398" s="2" t="s">
        <v>653</v>
      </c>
      <c r="G2398" s="13">
        <v>65.605095541401269</v>
      </c>
      <c r="H2398" s="13">
        <v>1.25</v>
      </c>
    </row>
    <row r="2399" spans="1:8" x14ac:dyDescent="0.2">
      <c r="A2399" s="8">
        <v>8</v>
      </c>
      <c r="B2399" s="1" t="s">
        <v>280</v>
      </c>
      <c r="C2399" s="8">
        <v>811</v>
      </c>
      <c r="D2399" s="5" t="s">
        <v>640</v>
      </c>
      <c r="E2399" s="5">
        <v>528200</v>
      </c>
      <c r="F2399" s="2" t="s">
        <v>654</v>
      </c>
      <c r="G2399" s="13">
        <v>33.707865168539328</v>
      </c>
      <c r="H2399" s="13">
        <v>1.17</v>
      </c>
    </row>
    <row r="2400" spans="1:8" x14ac:dyDescent="0.2">
      <c r="A2400" s="8">
        <v>8</v>
      </c>
      <c r="B2400" s="1" t="s">
        <v>280</v>
      </c>
      <c r="C2400" s="8">
        <v>811</v>
      </c>
      <c r="D2400" s="5" t="s">
        <v>640</v>
      </c>
      <c r="E2400" s="5">
        <v>528218</v>
      </c>
      <c r="F2400" s="2" t="s">
        <v>655</v>
      </c>
      <c r="G2400" s="13">
        <v>0.28129395218002812</v>
      </c>
      <c r="H2400" s="13">
        <v>8.64</v>
      </c>
    </row>
    <row r="2401" spans="1:8" x14ac:dyDescent="0.2">
      <c r="A2401" s="8">
        <v>8</v>
      </c>
      <c r="B2401" s="1" t="s">
        <v>280</v>
      </c>
      <c r="C2401" s="8">
        <v>811</v>
      </c>
      <c r="D2401" s="5" t="s">
        <v>640</v>
      </c>
      <c r="E2401" s="5">
        <v>528226</v>
      </c>
      <c r="F2401" s="2" t="s">
        <v>656</v>
      </c>
      <c r="G2401" s="13">
        <v>1.2345679012345678</v>
      </c>
      <c r="H2401" s="13">
        <v>8.08</v>
      </c>
    </row>
    <row r="2402" spans="1:8" x14ac:dyDescent="0.2">
      <c r="A2402" s="8">
        <v>8</v>
      </c>
      <c r="B2402" s="1" t="s">
        <v>280</v>
      </c>
      <c r="C2402" s="8">
        <v>811</v>
      </c>
      <c r="D2402" s="5" t="s">
        <v>640</v>
      </c>
      <c r="E2402" s="5">
        <v>528234</v>
      </c>
      <c r="F2402" s="2" t="s">
        <v>657</v>
      </c>
      <c r="G2402" s="13">
        <v>0.75</v>
      </c>
      <c r="H2402" s="13">
        <v>7.61</v>
      </c>
    </row>
    <row r="2403" spans="1:8" x14ac:dyDescent="0.2">
      <c r="A2403" s="8">
        <v>8</v>
      </c>
      <c r="B2403" s="1" t="s">
        <v>280</v>
      </c>
      <c r="C2403" s="8">
        <v>811</v>
      </c>
      <c r="D2403" s="5" t="s">
        <v>640</v>
      </c>
      <c r="E2403" s="5">
        <v>528242</v>
      </c>
      <c r="F2403" s="2" t="s">
        <v>658</v>
      </c>
      <c r="G2403" s="13">
        <v>0.55555555555555558</v>
      </c>
      <c r="H2403" s="13">
        <v>8.9600000000000009</v>
      </c>
    </row>
    <row r="2404" spans="1:8" x14ac:dyDescent="0.2">
      <c r="A2404" s="8">
        <v>8</v>
      </c>
      <c r="B2404" s="1" t="s">
        <v>280</v>
      </c>
      <c r="C2404" s="8">
        <v>811</v>
      </c>
      <c r="D2404" s="5" t="s">
        <v>640</v>
      </c>
      <c r="E2404" s="5">
        <v>528251</v>
      </c>
      <c r="F2404" s="2" t="s">
        <v>659</v>
      </c>
      <c r="G2404" s="13">
        <v>0.97680097680097677</v>
      </c>
      <c r="H2404" s="13">
        <v>4.3</v>
      </c>
    </row>
    <row r="2405" spans="1:8" x14ac:dyDescent="0.2">
      <c r="A2405" s="8">
        <v>8</v>
      </c>
      <c r="B2405" s="1" t="s">
        <v>280</v>
      </c>
      <c r="C2405" s="8">
        <v>811</v>
      </c>
      <c r="D2405" s="5" t="s">
        <v>640</v>
      </c>
      <c r="E2405" s="5">
        <v>528269</v>
      </c>
      <c r="F2405" s="2" t="s">
        <v>660</v>
      </c>
      <c r="G2405" s="13">
        <v>64.90384615384616</v>
      </c>
      <c r="H2405" s="13">
        <v>0</v>
      </c>
    </row>
    <row r="2406" spans="1:8" x14ac:dyDescent="0.2">
      <c r="A2406" s="8">
        <v>8</v>
      </c>
      <c r="B2406" s="1" t="s">
        <v>280</v>
      </c>
      <c r="C2406" s="8">
        <v>807</v>
      </c>
      <c r="D2406" s="5" t="s">
        <v>433</v>
      </c>
      <c r="E2406" s="5">
        <v>528277</v>
      </c>
      <c r="F2406" s="2" t="s">
        <v>491</v>
      </c>
      <c r="G2406" s="13">
        <v>92.817059483726155</v>
      </c>
      <c r="H2406" s="13">
        <v>0</v>
      </c>
    </row>
    <row r="2407" spans="1:8" x14ac:dyDescent="0.2">
      <c r="A2407" s="8">
        <v>8</v>
      </c>
      <c r="B2407" s="1" t="s">
        <v>280</v>
      </c>
      <c r="C2407" s="8">
        <v>811</v>
      </c>
      <c r="D2407" s="5" t="s">
        <v>640</v>
      </c>
      <c r="E2407" s="5">
        <v>528285</v>
      </c>
      <c r="F2407" s="2" t="s">
        <v>661</v>
      </c>
      <c r="G2407" s="13">
        <v>91.152263374485599</v>
      </c>
      <c r="H2407" s="13">
        <v>0</v>
      </c>
    </row>
    <row r="2408" spans="1:8" x14ac:dyDescent="0.2">
      <c r="A2408" s="8">
        <v>8</v>
      </c>
      <c r="B2408" s="1" t="s">
        <v>280</v>
      </c>
      <c r="C2408" s="8">
        <v>811</v>
      </c>
      <c r="D2408" s="5" t="s">
        <v>640</v>
      </c>
      <c r="E2408" s="5">
        <v>528293</v>
      </c>
      <c r="F2408" s="2" t="s">
        <v>662</v>
      </c>
      <c r="G2408" s="13">
        <v>62.265122265122265</v>
      </c>
      <c r="H2408" s="13">
        <v>1.19</v>
      </c>
    </row>
    <row r="2409" spans="1:8" x14ac:dyDescent="0.2">
      <c r="A2409" s="8">
        <v>8</v>
      </c>
      <c r="B2409" s="1" t="s">
        <v>280</v>
      </c>
      <c r="C2409" s="8">
        <v>807</v>
      </c>
      <c r="D2409" s="5" t="s">
        <v>433</v>
      </c>
      <c r="E2409" s="5">
        <v>528307</v>
      </c>
      <c r="F2409" s="2" t="s">
        <v>492</v>
      </c>
      <c r="G2409" s="13">
        <v>3.594771241830065</v>
      </c>
      <c r="H2409" s="13">
        <v>17.2</v>
      </c>
    </row>
    <row r="2410" spans="1:8" x14ac:dyDescent="0.2">
      <c r="A2410" s="8">
        <v>8</v>
      </c>
      <c r="B2410" s="1" t="s">
        <v>280</v>
      </c>
      <c r="C2410" s="8">
        <v>811</v>
      </c>
      <c r="D2410" s="5" t="s">
        <v>640</v>
      </c>
      <c r="E2410" s="5">
        <v>528315</v>
      </c>
      <c r="F2410" s="2" t="s">
        <v>663</v>
      </c>
      <c r="G2410" s="13">
        <v>0</v>
      </c>
      <c r="H2410" s="13">
        <v>10.09</v>
      </c>
    </row>
    <row r="2411" spans="1:8" x14ac:dyDescent="0.2">
      <c r="A2411" s="8">
        <v>8</v>
      </c>
      <c r="B2411" s="1" t="s">
        <v>280</v>
      </c>
      <c r="C2411" s="8">
        <v>811</v>
      </c>
      <c r="D2411" s="5" t="s">
        <v>640</v>
      </c>
      <c r="E2411" s="5">
        <v>528323</v>
      </c>
      <c r="F2411" s="2" t="s">
        <v>664</v>
      </c>
      <c r="G2411" s="13">
        <v>77.777777777777786</v>
      </c>
      <c r="H2411" s="13">
        <v>0</v>
      </c>
    </row>
    <row r="2412" spans="1:8" x14ac:dyDescent="0.2">
      <c r="A2412" s="8">
        <v>8</v>
      </c>
      <c r="B2412" s="1" t="s">
        <v>280</v>
      </c>
      <c r="C2412" s="8">
        <v>807</v>
      </c>
      <c r="D2412" s="5" t="s">
        <v>433</v>
      </c>
      <c r="E2412" s="5">
        <v>528331</v>
      </c>
      <c r="F2412" s="2" t="s">
        <v>493</v>
      </c>
      <c r="G2412" s="13">
        <v>22.115384615384613</v>
      </c>
      <c r="H2412" s="13">
        <v>0.66</v>
      </c>
    </row>
    <row r="2413" spans="1:8" x14ac:dyDescent="0.2">
      <c r="A2413" s="8">
        <v>8</v>
      </c>
      <c r="B2413" s="1" t="s">
        <v>280</v>
      </c>
      <c r="C2413" s="8">
        <v>811</v>
      </c>
      <c r="D2413" s="5" t="s">
        <v>640</v>
      </c>
      <c r="E2413" s="5">
        <v>528340</v>
      </c>
      <c r="F2413" s="2" t="s">
        <v>665</v>
      </c>
      <c r="G2413" s="13">
        <v>0</v>
      </c>
      <c r="H2413" s="13">
        <v>7.66</v>
      </c>
    </row>
    <row r="2414" spans="1:8" x14ac:dyDescent="0.2">
      <c r="A2414" s="8">
        <v>8</v>
      </c>
      <c r="B2414" s="1" t="s">
        <v>280</v>
      </c>
      <c r="C2414" s="8">
        <v>811</v>
      </c>
      <c r="D2414" s="5" t="s">
        <v>640</v>
      </c>
      <c r="E2414" s="5">
        <v>528358</v>
      </c>
      <c r="F2414" s="2" t="s">
        <v>666</v>
      </c>
      <c r="G2414" s="13">
        <v>0.22026431718061676</v>
      </c>
      <c r="H2414" s="13">
        <v>10.85</v>
      </c>
    </row>
    <row r="2415" spans="1:8" x14ac:dyDescent="0.2">
      <c r="A2415" s="8">
        <v>8</v>
      </c>
      <c r="B2415" s="1" t="s">
        <v>280</v>
      </c>
      <c r="C2415" s="8">
        <v>811</v>
      </c>
      <c r="D2415" s="5" t="s">
        <v>640</v>
      </c>
      <c r="E2415" s="5">
        <v>528366</v>
      </c>
      <c r="F2415" s="2" t="s">
        <v>667</v>
      </c>
      <c r="G2415" s="13">
        <v>0.93399750933997505</v>
      </c>
      <c r="H2415" s="13">
        <v>4.76</v>
      </c>
    </row>
    <row r="2416" spans="1:8" x14ac:dyDescent="0.2">
      <c r="A2416" s="8">
        <v>8</v>
      </c>
      <c r="B2416" s="1" t="s">
        <v>280</v>
      </c>
      <c r="C2416" s="8">
        <v>811</v>
      </c>
      <c r="D2416" s="5" t="s">
        <v>640</v>
      </c>
      <c r="E2416" s="5">
        <v>528374</v>
      </c>
      <c r="F2416" s="2" t="s">
        <v>668</v>
      </c>
      <c r="G2416" s="13">
        <v>0.11098779134295228</v>
      </c>
      <c r="H2416" s="13">
        <v>5.88</v>
      </c>
    </row>
    <row r="2417" spans="1:8" x14ac:dyDescent="0.2">
      <c r="A2417" s="8">
        <v>8</v>
      </c>
      <c r="B2417" s="1" t="s">
        <v>280</v>
      </c>
      <c r="C2417" s="8">
        <v>811</v>
      </c>
      <c r="D2417" s="5" t="s">
        <v>640</v>
      </c>
      <c r="E2417" s="5">
        <v>528382</v>
      </c>
      <c r="F2417" s="2" t="s">
        <v>669</v>
      </c>
      <c r="G2417" s="13">
        <v>0</v>
      </c>
      <c r="H2417" s="13">
        <v>4.88</v>
      </c>
    </row>
    <row r="2418" spans="1:8" x14ac:dyDescent="0.2">
      <c r="A2418" s="8">
        <v>8</v>
      </c>
      <c r="B2418" s="1" t="s">
        <v>280</v>
      </c>
      <c r="C2418" s="8">
        <v>807</v>
      </c>
      <c r="D2418" s="5" t="s">
        <v>433</v>
      </c>
      <c r="E2418" s="5">
        <v>528391</v>
      </c>
      <c r="F2418" s="2" t="s">
        <v>494</v>
      </c>
      <c r="G2418" s="13">
        <v>83.80952380952381</v>
      </c>
      <c r="H2418" s="13">
        <v>1.72</v>
      </c>
    </row>
    <row r="2419" spans="1:8" x14ac:dyDescent="0.2">
      <c r="A2419" s="8">
        <v>8</v>
      </c>
      <c r="B2419" s="1" t="s">
        <v>280</v>
      </c>
      <c r="C2419" s="8">
        <v>807</v>
      </c>
      <c r="D2419" s="5" t="s">
        <v>433</v>
      </c>
      <c r="E2419" s="5">
        <v>528404</v>
      </c>
      <c r="F2419" s="2" t="s">
        <v>495</v>
      </c>
      <c r="G2419" s="13">
        <v>57.613636363636367</v>
      </c>
      <c r="H2419" s="13">
        <v>0.27</v>
      </c>
    </row>
    <row r="2420" spans="1:8" x14ac:dyDescent="0.2">
      <c r="A2420" s="8">
        <v>8</v>
      </c>
      <c r="B2420" s="1" t="s">
        <v>280</v>
      </c>
      <c r="C2420" s="8">
        <v>811</v>
      </c>
      <c r="D2420" s="5" t="s">
        <v>640</v>
      </c>
      <c r="E2420" s="5">
        <v>528412</v>
      </c>
      <c r="F2420" s="2" t="s">
        <v>670</v>
      </c>
      <c r="G2420" s="13">
        <v>0.35087719298245612</v>
      </c>
      <c r="H2420" s="13">
        <v>11.18</v>
      </c>
    </row>
    <row r="2421" spans="1:8" x14ac:dyDescent="0.2">
      <c r="A2421" s="8">
        <v>8</v>
      </c>
      <c r="B2421" s="1" t="s">
        <v>280</v>
      </c>
      <c r="C2421" s="8">
        <v>811</v>
      </c>
      <c r="D2421" s="5" t="s">
        <v>640</v>
      </c>
      <c r="E2421" s="5">
        <v>528421</v>
      </c>
      <c r="F2421" s="2" t="s">
        <v>671</v>
      </c>
      <c r="G2421" s="13">
        <v>0.23228803716608595</v>
      </c>
      <c r="H2421" s="13">
        <v>6.28</v>
      </c>
    </row>
    <row r="2422" spans="1:8" x14ac:dyDescent="0.2">
      <c r="A2422" s="8">
        <v>8</v>
      </c>
      <c r="B2422" s="1" t="s">
        <v>280</v>
      </c>
      <c r="C2422" s="8">
        <v>811</v>
      </c>
      <c r="D2422" s="5" t="s">
        <v>640</v>
      </c>
      <c r="E2422" s="5">
        <v>528439</v>
      </c>
      <c r="F2422" s="2" t="s">
        <v>672</v>
      </c>
      <c r="G2422" s="13">
        <v>0</v>
      </c>
      <c r="H2422" s="13">
        <v>2.67</v>
      </c>
    </row>
    <row r="2423" spans="1:8" x14ac:dyDescent="0.2">
      <c r="A2423" s="8">
        <v>8</v>
      </c>
      <c r="B2423" s="1" t="s">
        <v>280</v>
      </c>
      <c r="C2423" s="8">
        <v>811</v>
      </c>
      <c r="D2423" s="5" t="s">
        <v>640</v>
      </c>
      <c r="E2423" s="5">
        <v>528447</v>
      </c>
      <c r="F2423" s="2" t="s">
        <v>673</v>
      </c>
      <c r="G2423" s="13">
        <v>73.655494933749026</v>
      </c>
      <c r="H2423" s="13">
        <v>0.99</v>
      </c>
    </row>
    <row r="2424" spans="1:8" x14ac:dyDescent="0.2">
      <c r="A2424" s="8">
        <v>8</v>
      </c>
      <c r="B2424" s="1" t="s">
        <v>280</v>
      </c>
      <c r="C2424" s="8">
        <v>811</v>
      </c>
      <c r="D2424" s="5" t="s">
        <v>640</v>
      </c>
      <c r="E2424" s="5">
        <v>528455</v>
      </c>
      <c r="F2424" s="2" t="s">
        <v>2790</v>
      </c>
      <c r="G2424" s="13">
        <v>0</v>
      </c>
      <c r="H2424" s="13">
        <v>12</v>
      </c>
    </row>
    <row r="2425" spans="1:8" x14ac:dyDescent="0.2">
      <c r="A2425" s="8">
        <v>8</v>
      </c>
      <c r="B2425" s="1" t="s">
        <v>280</v>
      </c>
      <c r="C2425" s="8">
        <v>807</v>
      </c>
      <c r="D2425" s="5" t="s">
        <v>433</v>
      </c>
      <c r="E2425" s="5">
        <v>528463</v>
      </c>
      <c r="F2425" s="2" t="s">
        <v>496</v>
      </c>
      <c r="G2425" s="13">
        <v>81.173864894795116</v>
      </c>
      <c r="H2425" s="13">
        <v>0.3</v>
      </c>
    </row>
    <row r="2426" spans="1:8" x14ac:dyDescent="0.2">
      <c r="A2426" s="8">
        <v>8</v>
      </c>
      <c r="B2426" s="1" t="s">
        <v>280</v>
      </c>
      <c r="C2426" s="8">
        <v>811</v>
      </c>
      <c r="D2426" s="5" t="s">
        <v>640</v>
      </c>
      <c r="E2426" s="5">
        <v>528471</v>
      </c>
      <c r="F2426" s="2" t="s">
        <v>1688</v>
      </c>
      <c r="G2426" s="13">
        <v>0.1773049645390071</v>
      </c>
      <c r="H2426" s="13">
        <v>8.34</v>
      </c>
    </row>
    <row r="2427" spans="1:8" x14ac:dyDescent="0.2">
      <c r="A2427" s="8">
        <v>8</v>
      </c>
      <c r="B2427" s="1" t="s">
        <v>280</v>
      </c>
      <c r="C2427" s="8">
        <v>811</v>
      </c>
      <c r="D2427" s="5" t="s">
        <v>640</v>
      </c>
      <c r="E2427" s="5">
        <v>528480</v>
      </c>
      <c r="F2427" s="2" t="s">
        <v>674</v>
      </c>
      <c r="G2427" s="13">
        <v>0.52493438320209973</v>
      </c>
      <c r="H2427" s="13">
        <v>7.73</v>
      </c>
    </row>
    <row r="2428" spans="1:8" x14ac:dyDescent="0.2">
      <c r="A2428" s="8">
        <v>8</v>
      </c>
      <c r="B2428" s="1" t="s">
        <v>280</v>
      </c>
      <c r="C2428" s="8">
        <v>811</v>
      </c>
      <c r="D2428" s="5" t="s">
        <v>640</v>
      </c>
      <c r="E2428" s="5">
        <v>528498</v>
      </c>
      <c r="F2428" s="2" t="s">
        <v>675</v>
      </c>
      <c r="G2428" s="13">
        <v>88.130563798219583</v>
      </c>
      <c r="H2428" s="13">
        <v>0</v>
      </c>
    </row>
    <row r="2429" spans="1:8" x14ac:dyDescent="0.2">
      <c r="A2429" s="8">
        <v>8</v>
      </c>
      <c r="B2429" s="1" t="s">
        <v>280</v>
      </c>
      <c r="C2429" s="8">
        <v>811</v>
      </c>
      <c r="D2429" s="5" t="s">
        <v>640</v>
      </c>
      <c r="E2429" s="5">
        <v>528501</v>
      </c>
      <c r="F2429" s="2" t="s">
        <v>676</v>
      </c>
      <c r="G2429" s="13">
        <v>9.1240875912408759E-2</v>
      </c>
      <c r="H2429" s="13">
        <v>3.29</v>
      </c>
    </row>
    <row r="2430" spans="1:8" x14ac:dyDescent="0.2">
      <c r="A2430" s="8">
        <v>8</v>
      </c>
      <c r="B2430" s="1" t="s">
        <v>280</v>
      </c>
      <c r="C2430" s="8">
        <v>811</v>
      </c>
      <c r="D2430" s="5" t="s">
        <v>640</v>
      </c>
      <c r="E2430" s="5">
        <v>528510</v>
      </c>
      <c r="F2430" s="2" t="s">
        <v>677</v>
      </c>
      <c r="G2430" s="13">
        <v>75.196408529741859</v>
      </c>
      <c r="H2430" s="13">
        <v>0.71</v>
      </c>
    </row>
    <row r="2431" spans="1:8" x14ac:dyDescent="0.2">
      <c r="A2431" s="8">
        <v>8</v>
      </c>
      <c r="B2431" s="1" t="s">
        <v>280</v>
      </c>
      <c r="C2431" s="8">
        <v>811</v>
      </c>
      <c r="D2431" s="5" t="s">
        <v>640</v>
      </c>
      <c r="E2431" s="5">
        <v>528528</v>
      </c>
      <c r="F2431" s="2" t="s">
        <v>678</v>
      </c>
      <c r="G2431" s="13">
        <v>0.6116207951070336</v>
      </c>
      <c r="H2431" s="13">
        <v>7.64</v>
      </c>
    </row>
    <row r="2432" spans="1:8" x14ac:dyDescent="0.2">
      <c r="A2432" s="8">
        <v>8</v>
      </c>
      <c r="B2432" s="1" t="s">
        <v>280</v>
      </c>
      <c r="C2432" s="8">
        <v>811</v>
      </c>
      <c r="D2432" s="5" t="s">
        <v>640</v>
      </c>
      <c r="E2432" s="5">
        <v>528536</v>
      </c>
      <c r="F2432" s="2" t="s">
        <v>679</v>
      </c>
      <c r="G2432" s="13">
        <v>0.19230769230769232</v>
      </c>
      <c r="H2432" s="13">
        <v>8.1300000000000008</v>
      </c>
    </row>
    <row r="2433" spans="1:8" x14ac:dyDescent="0.2">
      <c r="A2433" s="8">
        <v>8</v>
      </c>
      <c r="B2433" s="1" t="s">
        <v>280</v>
      </c>
      <c r="C2433" s="8">
        <v>811</v>
      </c>
      <c r="D2433" s="5" t="s">
        <v>640</v>
      </c>
      <c r="E2433" s="5">
        <v>528544</v>
      </c>
      <c r="F2433" s="2" t="s">
        <v>680</v>
      </c>
      <c r="G2433" s="13">
        <v>86.332179930795846</v>
      </c>
      <c r="H2433" s="13">
        <v>1.36</v>
      </c>
    </row>
    <row r="2434" spans="1:8" x14ac:dyDescent="0.2">
      <c r="A2434" s="8">
        <v>8</v>
      </c>
      <c r="B2434" s="1" t="s">
        <v>280</v>
      </c>
      <c r="C2434" s="8">
        <v>811</v>
      </c>
      <c r="D2434" s="5" t="s">
        <v>640</v>
      </c>
      <c r="E2434" s="5">
        <v>528552</v>
      </c>
      <c r="F2434" s="2" t="s">
        <v>681</v>
      </c>
      <c r="G2434" s="13">
        <v>93.435251798561154</v>
      </c>
      <c r="H2434" s="13">
        <v>0.39</v>
      </c>
    </row>
    <row r="2435" spans="1:8" x14ac:dyDescent="0.2">
      <c r="A2435" s="8">
        <v>8</v>
      </c>
      <c r="B2435" s="1" t="s">
        <v>280</v>
      </c>
      <c r="C2435" s="8">
        <v>811</v>
      </c>
      <c r="D2435" s="5" t="s">
        <v>640</v>
      </c>
      <c r="E2435" s="5">
        <v>528561</v>
      </c>
      <c r="F2435" s="2" t="s">
        <v>682</v>
      </c>
      <c r="G2435" s="13">
        <v>91.521739130434781</v>
      </c>
      <c r="H2435" s="13">
        <v>0</v>
      </c>
    </row>
    <row r="2436" spans="1:8" x14ac:dyDescent="0.2">
      <c r="A2436" s="8">
        <v>8</v>
      </c>
      <c r="B2436" s="1" t="s">
        <v>280</v>
      </c>
      <c r="C2436" s="8">
        <v>807</v>
      </c>
      <c r="D2436" s="5" t="s">
        <v>433</v>
      </c>
      <c r="E2436" s="5">
        <v>528579</v>
      </c>
      <c r="F2436" s="2" t="s">
        <v>497</v>
      </c>
      <c r="G2436" s="13">
        <v>83.386581469648561</v>
      </c>
      <c r="H2436" s="13">
        <v>0.85</v>
      </c>
    </row>
    <row r="2437" spans="1:8" x14ac:dyDescent="0.2">
      <c r="A2437" s="8">
        <v>8</v>
      </c>
      <c r="B2437" s="1" t="s">
        <v>280</v>
      </c>
      <c r="C2437" s="8">
        <v>811</v>
      </c>
      <c r="D2437" s="5" t="s">
        <v>640</v>
      </c>
      <c r="E2437" s="5">
        <v>528587</v>
      </c>
      <c r="F2437" s="2" t="s">
        <v>683</v>
      </c>
      <c r="G2437" s="13">
        <v>1.251303441084463</v>
      </c>
      <c r="H2437" s="13">
        <v>8.16</v>
      </c>
    </row>
    <row r="2438" spans="1:8" x14ac:dyDescent="0.2">
      <c r="A2438" s="8">
        <v>1</v>
      </c>
      <c r="B2438" s="1" t="s">
        <v>726</v>
      </c>
      <c r="C2438" s="8">
        <v>101</v>
      </c>
      <c r="D2438" s="5" t="s">
        <v>727</v>
      </c>
      <c r="E2438" s="5">
        <v>528595</v>
      </c>
      <c r="F2438" s="2" t="s">
        <v>728</v>
      </c>
      <c r="G2438" s="13">
        <v>2.9879705083430346</v>
      </c>
      <c r="H2438" s="13">
        <v>4.37</v>
      </c>
    </row>
    <row r="2439" spans="1:8" x14ac:dyDescent="0.2">
      <c r="A2439" s="8">
        <v>8</v>
      </c>
      <c r="B2439" s="1" t="s">
        <v>280</v>
      </c>
      <c r="C2439" s="8">
        <v>811</v>
      </c>
      <c r="D2439" s="5" t="s">
        <v>640</v>
      </c>
      <c r="E2439" s="5">
        <v>528609</v>
      </c>
      <c r="F2439" s="2" t="s">
        <v>684</v>
      </c>
      <c r="G2439" s="13">
        <v>0.27643400138217</v>
      </c>
      <c r="H2439" s="13">
        <v>6.53</v>
      </c>
    </row>
    <row r="2440" spans="1:8" x14ac:dyDescent="0.2">
      <c r="A2440" s="8">
        <v>8</v>
      </c>
      <c r="B2440" s="1" t="s">
        <v>280</v>
      </c>
      <c r="C2440" s="8">
        <v>811</v>
      </c>
      <c r="D2440" s="5" t="s">
        <v>640</v>
      </c>
      <c r="E2440" s="5">
        <v>528617</v>
      </c>
      <c r="F2440" s="2" t="s">
        <v>685</v>
      </c>
      <c r="G2440" s="13">
        <v>0.29469548133595286</v>
      </c>
      <c r="H2440" s="13">
        <v>7.6</v>
      </c>
    </row>
    <row r="2441" spans="1:8" x14ac:dyDescent="0.2">
      <c r="A2441" s="8">
        <v>8</v>
      </c>
      <c r="B2441" s="1" t="s">
        <v>280</v>
      </c>
      <c r="C2441" s="8">
        <v>811</v>
      </c>
      <c r="D2441" s="5" t="s">
        <v>640</v>
      </c>
      <c r="E2441" s="5">
        <v>528625</v>
      </c>
      <c r="F2441" s="2" t="s">
        <v>686</v>
      </c>
      <c r="G2441" s="13">
        <v>0.16286644951140067</v>
      </c>
      <c r="H2441" s="13">
        <v>8.77</v>
      </c>
    </row>
    <row r="2442" spans="1:8" x14ac:dyDescent="0.2">
      <c r="A2442" s="8">
        <v>8</v>
      </c>
      <c r="B2442" s="1" t="s">
        <v>280</v>
      </c>
      <c r="C2442" s="8">
        <v>807</v>
      </c>
      <c r="D2442" s="5" t="s">
        <v>433</v>
      </c>
      <c r="E2442" s="5">
        <v>528633</v>
      </c>
      <c r="F2442" s="2" t="s">
        <v>498</v>
      </c>
      <c r="G2442" s="13">
        <v>57.440890125173851</v>
      </c>
      <c r="H2442" s="13">
        <v>0.95</v>
      </c>
    </row>
    <row r="2443" spans="1:8" x14ac:dyDescent="0.2">
      <c r="A2443" s="8">
        <v>8</v>
      </c>
      <c r="B2443" s="1" t="s">
        <v>280</v>
      </c>
      <c r="C2443" s="8">
        <v>811</v>
      </c>
      <c r="D2443" s="5" t="s">
        <v>640</v>
      </c>
      <c r="E2443" s="5">
        <v>528641</v>
      </c>
      <c r="F2443" s="2" t="s">
        <v>687</v>
      </c>
      <c r="G2443" s="13">
        <v>0.12578616352201258</v>
      </c>
      <c r="H2443" s="13">
        <v>6.97</v>
      </c>
    </row>
    <row r="2444" spans="1:8" x14ac:dyDescent="0.2">
      <c r="A2444" s="8">
        <v>8</v>
      </c>
      <c r="B2444" s="1" t="s">
        <v>280</v>
      </c>
      <c r="C2444" s="8">
        <v>811</v>
      </c>
      <c r="D2444" s="5" t="s">
        <v>640</v>
      </c>
      <c r="E2444" s="5">
        <v>528650</v>
      </c>
      <c r="F2444" s="2" t="s">
        <v>688</v>
      </c>
      <c r="G2444" s="13">
        <v>92.63657957244655</v>
      </c>
      <c r="H2444" s="13">
        <v>0</v>
      </c>
    </row>
    <row r="2445" spans="1:8" x14ac:dyDescent="0.2">
      <c r="A2445" s="8">
        <v>8</v>
      </c>
      <c r="B2445" s="1" t="s">
        <v>280</v>
      </c>
      <c r="C2445" s="8">
        <v>811</v>
      </c>
      <c r="D2445" s="5" t="s">
        <v>640</v>
      </c>
      <c r="E2445" s="5">
        <v>528668</v>
      </c>
      <c r="F2445" s="2" t="s">
        <v>689</v>
      </c>
      <c r="G2445" s="13">
        <v>75.327102803738327</v>
      </c>
      <c r="H2445" s="13">
        <v>0.52</v>
      </c>
    </row>
    <row r="2446" spans="1:8" x14ac:dyDescent="0.2">
      <c r="A2446" s="8">
        <v>8</v>
      </c>
      <c r="B2446" s="1" t="s">
        <v>280</v>
      </c>
      <c r="C2446" s="8">
        <v>811</v>
      </c>
      <c r="D2446" s="5" t="s">
        <v>640</v>
      </c>
      <c r="E2446" s="5">
        <v>528676</v>
      </c>
      <c r="F2446" s="2" t="s">
        <v>690</v>
      </c>
      <c r="G2446" s="13">
        <v>0.1541623843782117</v>
      </c>
      <c r="H2446" s="13">
        <v>7.34</v>
      </c>
    </row>
    <row r="2447" spans="1:8" x14ac:dyDescent="0.2">
      <c r="A2447" s="8">
        <v>8</v>
      </c>
      <c r="B2447" s="1" t="s">
        <v>280</v>
      </c>
      <c r="C2447" s="8">
        <v>811</v>
      </c>
      <c r="D2447" s="5" t="s">
        <v>640</v>
      </c>
      <c r="E2447" s="5">
        <v>528684</v>
      </c>
      <c r="F2447" s="2" t="s">
        <v>691</v>
      </c>
      <c r="G2447" s="13">
        <v>76.960309777347533</v>
      </c>
      <c r="H2447" s="13">
        <v>0.76</v>
      </c>
    </row>
    <row r="2448" spans="1:8" x14ac:dyDescent="0.2">
      <c r="A2448" s="8">
        <v>8</v>
      </c>
      <c r="B2448" s="1" t="s">
        <v>280</v>
      </c>
      <c r="C2448" s="8">
        <v>807</v>
      </c>
      <c r="D2448" s="5" t="s">
        <v>433</v>
      </c>
      <c r="E2448" s="5">
        <v>528692</v>
      </c>
      <c r="F2448" s="2" t="s">
        <v>499</v>
      </c>
      <c r="G2448" s="13">
        <v>86.1328125</v>
      </c>
      <c r="H2448" s="13">
        <v>0</v>
      </c>
    </row>
    <row r="2449" spans="1:8" x14ac:dyDescent="0.2">
      <c r="A2449" s="8">
        <v>8</v>
      </c>
      <c r="B2449" s="1" t="s">
        <v>280</v>
      </c>
      <c r="C2449" s="8">
        <v>811</v>
      </c>
      <c r="D2449" s="5" t="s">
        <v>640</v>
      </c>
      <c r="E2449" s="5">
        <v>528706</v>
      </c>
      <c r="F2449" s="2" t="s">
        <v>692</v>
      </c>
      <c r="G2449" s="13">
        <v>65.827338129496411</v>
      </c>
      <c r="H2449" s="13">
        <v>2.2200000000000002</v>
      </c>
    </row>
    <row r="2450" spans="1:8" x14ac:dyDescent="0.2">
      <c r="A2450" s="8">
        <v>8</v>
      </c>
      <c r="B2450" s="1" t="s">
        <v>280</v>
      </c>
      <c r="C2450" s="8">
        <v>807</v>
      </c>
      <c r="D2450" s="5" t="s">
        <v>433</v>
      </c>
      <c r="E2450" s="5">
        <v>528714</v>
      </c>
      <c r="F2450" s="2" t="s">
        <v>500</v>
      </c>
      <c r="G2450" s="13">
        <v>78.196721311475414</v>
      </c>
      <c r="H2450" s="13">
        <v>0</v>
      </c>
    </row>
    <row r="2451" spans="1:8" x14ac:dyDescent="0.2">
      <c r="A2451" s="8">
        <v>8</v>
      </c>
      <c r="B2451" s="1" t="s">
        <v>280</v>
      </c>
      <c r="C2451" s="8">
        <v>811</v>
      </c>
      <c r="D2451" s="5" t="s">
        <v>640</v>
      </c>
      <c r="E2451" s="5">
        <v>528722</v>
      </c>
      <c r="F2451" s="2" t="s">
        <v>693</v>
      </c>
      <c r="G2451" s="13">
        <v>0.2306945118989801</v>
      </c>
      <c r="H2451" s="13">
        <v>7.71</v>
      </c>
    </row>
    <row r="2452" spans="1:8" x14ac:dyDescent="0.2">
      <c r="A2452" s="8">
        <v>7</v>
      </c>
      <c r="B2452" s="1" t="s">
        <v>2548</v>
      </c>
      <c r="C2452" s="8">
        <v>713</v>
      </c>
      <c r="D2452" s="5" t="s">
        <v>216</v>
      </c>
      <c r="E2452" s="5">
        <v>528731</v>
      </c>
      <c r="F2452" s="2" t="s">
        <v>217</v>
      </c>
      <c r="G2452" s="13">
        <v>0</v>
      </c>
      <c r="H2452" s="13">
        <v>8.7799999999999994</v>
      </c>
    </row>
    <row r="2453" spans="1:8" x14ac:dyDescent="0.2">
      <c r="A2453" s="8">
        <v>7</v>
      </c>
      <c r="B2453" s="1" t="s">
        <v>2548</v>
      </c>
      <c r="C2453" s="8">
        <v>713</v>
      </c>
      <c r="D2453" s="5" t="s">
        <v>216</v>
      </c>
      <c r="E2453" s="5">
        <v>528749</v>
      </c>
      <c r="F2453" s="2" t="s">
        <v>218</v>
      </c>
      <c r="G2453" s="13">
        <v>0</v>
      </c>
      <c r="H2453" s="13">
        <v>5.78</v>
      </c>
    </row>
    <row r="2454" spans="1:8" x14ac:dyDescent="0.2">
      <c r="A2454" s="8">
        <v>7</v>
      </c>
      <c r="B2454" s="1" t="s">
        <v>2548</v>
      </c>
      <c r="C2454" s="8">
        <v>713</v>
      </c>
      <c r="D2454" s="5" t="s">
        <v>216</v>
      </c>
      <c r="E2454" s="5">
        <v>528757</v>
      </c>
      <c r="F2454" s="2" t="s">
        <v>219</v>
      </c>
      <c r="G2454" s="13">
        <v>0</v>
      </c>
      <c r="H2454" s="13">
        <v>10.38</v>
      </c>
    </row>
    <row r="2455" spans="1:8" x14ac:dyDescent="0.2">
      <c r="A2455" s="8">
        <v>7</v>
      </c>
      <c r="B2455" s="1" t="s">
        <v>2548</v>
      </c>
      <c r="C2455" s="8">
        <v>713</v>
      </c>
      <c r="D2455" s="5" t="s">
        <v>216</v>
      </c>
      <c r="E2455" s="5">
        <v>528765</v>
      </c>
      <c r="F2455" s="2" t="s">
        <v>220</v>
      </c>
      <c r="G2455" s="13">
        <v>0</v>
      </c>
      <c r="H2455" s="13">
        <v>9.1300000000000008</v>
      </c>
    </row>
    <row r="2456" spans="1:8" x14ac:dyDescent="0.2">
      <c r="A2456" s="8">
        <v>7</v>
      </c>
      <c r="B2456" s="1" t="s">
        <v>2548</v>
      </c>
      <c r="C2456" s="8">
        <v>713</v>
      </c>
      <c r="D2456" s="5" t="s">
        <v>216</v>
      </c>
      <c r="E2456" s="5">
        <v>528773</v>
      </c>
      <c r="F2456" s="2" t="s">
        <v>2004</v>
      </c>
      <c r="G2456" s="13">
        <v>0</v>
      </c>
      <c r="H2456" s="13">
        <v>7.72</v>
      </c>
    </row>
    <row r="2457" spans="1:8" x14ac:dyDescent="0.2">
      <c r="A2457" s="8">
        <v>7</v>
      </c>
      <c r="B2457" s="1" t="s">
        <v>2548</v>
      </c>
      <c r="C2457" s="8">
        <v>713</v>
      </c>
      <c r="D2457" s="5" t="s">
        <v>216</v>
      </c>
      <c r="E2457" s="5">
        <v>528781</v>
      </c>
      <c r="F2457" s="2" t="s">
        <v>221</v>
      </c>
      <c r="G2457" s="13">
        <v>0.37950664136622392</v>
      </c>
      <c r="H2457" s="13">
        <v>12.6</v>
      </c>
    </row>
    <row r="2458" spans="1:8" x14ac:dyDescent="0.2">
      <c r="A2458" s="8">
        <v>7</v>
      </c>
      <c r="B2458" s="1" t="s">
        <v>2548</v>
      </c>
      <c r="C2458" s="8">
        <v>713</v>
      </c>
      <c r="D2458" s="5" t="s">
        <v>216</v>
      </c>
      <c r="E2458" s="5">
        <v>528790</v>
      </c>
      <c r="F2458" s="2" t="s">
        <v>222</v>
      </c>
      <c r="G2458" s="13">
        <v>0.21097046413502107</v>
      </c>
      <c r="H2458" s="13">
        <v>10.5</v>
      </c>
    </row>
    <row r="2459" spans="1:8" x14ac:dyDescent="0.2">
      <c r="A2459" s="8">
        <v>7</v>
      </c>
      <c r="B2459" s="1" t="s">
        <v>2548</v>
      </c>
      <c r="C2459" s="8">
        <v>702</v>
      </c>
      <c r="D2459" s="5" t="s">
        <v>2633</v>
      </c>
      <c r="E2459" s="5">
        <v>528803</v>
      </c>
      <c r="F2459" s="2" t="s">
        <v>2675</v>
      </c>
      <c r="G2459" s="13">
        <v>0</v>
      </c>
      <c r="H2459" s="13">
        <v>12.18</v>
      </c>
    </row>
    <row r="2460" spans="1:8" x14ac:dyDescent="0.2">
      <c r="A2460" s="8">
        <v>7</v>
      </c>
      <c r="B2460" s="1" t="s">
        <v>2548</v>
      </c>
      <c r="C2460" s="8">
        <v>713</v>
      </c>
      <c r="D2460" s="5" t="s">
        <v>216</v>
      </c>
      <c r="E2460" s="5">
        <v>528811</v>
      </c>
      <c r="F2460" s="2" t="s">
        <v>2587</v>
      </c>
      <c r="G2460" s="13">
        <v>0.38910505836575876</v>
      </c>
      <c r="H2460" s="13">
        <v>4.41</v>
      </c>
    </row>
    <row r="2461" spans="1:8" x14ac:dyDescent="0.2">
      <c r="A2461" s="8">
        <v>7</v>
      </c>
      <c r="B2461" s="1" t="s">
        <v>2548</v>
      </c>
      <c r="C2461" s="8">
        <v>713</v>
      </c>
      <c r="D2461" s="5" t="s">
        <v>216</v>
      </c>
      <c r="E2461" s="5">
        <v>528820</v>
      </c>
      <c r="F2461" s="2" t="s">
        <v>223</v>
      </c>
      <c r="G2461" s="13">
        <v>0</v>
      </c>
      <c r="H2461" s="13">
        <v>10.050000000000001</v>
      </c>
    </row>
    <row r="2462" spans="1:8" x14ac:dyDescent="0.2">
      <c r="A2462" s="8">
        <v>7</v>
      </c>
      <c r="B2462" s="1" t="s">
        <v>2548</v>
      </c>
      <c r="C2462" s="8">
        <v>713</v>
      </c>
      <c r="D2462" s="5" t="s">
        <v>216</v>
      </c>
      <c r="E2462" s="5">
        <v>528838</v>
      </c>
      <c r="F2462" s="2" t="s">
        <v>224</v>
      </c>
      <c r="G2462" s="13">
        <v>0</v>
      </c>
      <c r="H2462" s="13">
        <v>8.43</v>
      </c>
    </row>
    <row r="2463" spans="1:8" x14ac:dyDescent="0.2">
      <c r="A2463" s="8">
        <v>7</v>
      </c>
      <c r="B2463" s="1" t="s">
        <v>2548</v>
      </c>
      <c r="C2463" s="8">
        <v>713</v>
      </c>
      <c r="D2463" s="5" t="s">
        <v>216</v>
      </c>
      <c r="E2463" s="5">
        <v>528846</v>
      </c>
      <c r="F2463" s="2" t="s">
        <v>225</v>
      </c>
      <c r="G2463" s="13">
        <v>0</v>
      </c>
      <c r="H2463" s="13">
        <v>6.08</v>
      </c>
    </row>
    <row r="2464" spans="1:8" x14ac:dyDescent="0.2">
      <c r="A2464" s="8">
        <v>7</v>
      </c>
      <c r="B2464" s="1" t="s">
        <v>2548</v>
      </c>
      <c r="C2464" s="8">
        <v>713</v>
      </c>
      <c r="D2464" s="5" t="s">
        <v>216</v>
      </c>
      <c r="E2464" s="5">
        <v>528854</v>
      </c>
      <c r="F2464" s="2" t="s">
        <v>226</v>
      </c>
      <c r="G2464" s="13">
        <v>0</v>
      </c>
      <c r="H2464" s="13">
        <v>10.68</v>
      </c>
    </row>
    <row r="2465" spans="1:8" x14ac:dyDescent="0.2">
      <c r="A2465" s="8">
        <v>7</v>
      </c>
      <c r="B2465" s="1" t="s">
        <v>2548</v>
      </c>
      <c r="C2465" s="8">
        <v>713</v>
      </c>
      <c r="D2465" s="5" t="s">
        <v>216</v>
      </c>
      <c r="E2465" s="5">
        <v>528862</v>
      </c>
      <c r="F2465" s="2" t="s">
        <v>227</v>
      </c>
      <c r="G2465" s="13">
        <v>0</v>
      </c>
      <c r="H2465" s="13">
        <v>8.15</v>
      </c>
    </row>
    <row r="2466" spans="1:8" x14ac:dyDescent="0.2">
      <c r="A2466" s="8">
        <v>7</v>
      </c>
      <c r="B2466" s="1" t="s">
        <v>2548</v>
      </c>
      <c r="C2466" s="8">
        <v>713</v>
      </c>
      <c r="D2466" s="5" t="s">
        <v>216</v>
      </c>
      <c r="E2466" s="5">
        <v>528871</v>
      </c>
      <c r="F2466" s="2" t="s">
        <v>228</v>
      </c>
      <c r="G2466" s="13">
        <v>0</v>
      </c>
      <c r="H2466" s="13">
        <v>13.26</v>
      </c>
    </row>
    <row r="2467" spans="1:8" x14ac:dyDescent="0.2">
      <c r="A2467" s="8">
        <v>7</v>
      </c>
      <c r="B2467" s="1" t="s">
        <v>2548</v>
      </c>
      <c r="C2467" s="8">
        <v>713</v>
      </c>
      <c r="D2467" s="5" t="s">
        <v>216</v>
      </c>
      <c r="E2467" s="5">
        <v>528889</v>
      </c>
      <c r="F2467" s="2" t="s">
        <v>229</v>
      </c>
      <c r="G2467" s="13">
        <v>0</v>
      </c>
      <c r="H2467" s="13">
        <v>8.75</v>
      </c>
    </row>
    <row r="2468" spans="1:8" x14ac:dyDescent="0.2">
      <c r="A2468" s="8">
        <v>7</v>
      </c>
      <c r="B2468" s="1" t="s">
        <v>2548</v>
      </c>
      <c r="C2468" s="8">
        <v>702</v>
      </c>
      <c r="D2468" s="5" t="s">
        <v>2633</v>
      </c>
      <c r="E2468" s="5">
        <v>528897</v>
      </c>
      <c r="F2468" s="2" t="s">
        <v>2676</v>
      </c>
      <c r="G2468" s="13">
        <v>0</v>
      </c>
      <c r="H2468" s="13">
        <v>10</v>
      </c>
    </row>
    <row r="2469" spans="1:8" x14ac:dyDescent="0.2">
      <c r="A2469" s="8">
        <v>7</v>
      </c>
      <c r="B2469" s="1" t="s">
        <v>2548</v>
      </c>
      <c r="C2469" s="8">
        <v>713</v>
      </c>
      <c r="D2469" s="5" t="s">
        <v>216</v>
      </c>
      <c r="E2469" s="5">
        <v>528901</v>
      </c>
      <c r="F2469" s="2" t="s">
        <v>230</v>
      </c>
      <c r="G2469" s="13">
        <v>0</v>
      </c>
      <c r="H2469" s="13">
        <v>4.3099999999999996</v>
      </c>
    </row>
    <row r="2470" spans="1:8" x14ac:dyDescent="0.2">
      <c r="A2470" s="8">
        <v>7</v>
      </c>
      <c r="B2470" s="1" t="s">
        <v>2548</v>
      </c>
      <c r="C2470" s="8">
        <v>713</v>
      </c>
      <c r="D2470" s="5" t="s">
        <v>216</v>
      </c>
      <c r="E2470" s="5">
        <v>528919</v>
      </c>
      <c r="F2470" s="2" t="s">
        <v>231</v>
      </c>
      <c r="G2470" s="13">
        <v>6.2460961898813241E-2</v>
      </c>
      <c r="H2470" s="13">
        <v>20.13</v>
      </c>
    </row>
    <row r="2471" spans="1:8" x14ac:dyDescent="0.2">
      <c r="A2471" s="8">
        <v>7</v>
      </c>
      <c r="B2471" s="1" t="s">
        <v>2548</v>
      </c>
      <c r="C2471" s="8">
        <v>713</v>
      </c>
      <c r="D2471" s="5" t="s">
        <v>216</v>
      </c>
      <c r="E2471" s="5">
        <v>528927</v>
      </c>
      <c r="F2471" s="2" t="s">
        <v>232</v>
      </c>
      <c r="G2471" s="13">
        <v>0</v>
      </c>
      <c r="H2471" s="13">
        <v>11.92</v>
      </c>
    </row>
    <row r="2472" spans="1:8" x14ac:dyDescent="0.2">
      <c r="A2472" s="8">
        <v>7</v>
      </c>
      <c r="B2472" s="1" t="s">
        <v>2548</v>
      </c>
      <c r="C2472" s="8">
        <v>713</v>
      </c>
      <c r="D2472" s="5" t="s">
        <v>216</v>
      </c>
      <c r="E2472" s="5">
        <v>528935</v>
      </c>
      <c r="F2472" s="2" t="s">
        <v>233</v>
      </c>
      <c r="G2472" s="13">
        <v>0</v>
      </c>
      <c r="H2472" s="13">
        <v>8.33</v>
      </c>
    </row>
    <row r="2473" spans="1:8" x14ac:dyDescent="0.2">
      <c r="A2473" s="8">
        <v>7</v>
      </c>
      <c r="B2473" s="1" t="s">
        <v>2548</v>
      </c>
      <c r="C2473" s="8">
        <v>713</v>
      </c>
      <c r="D2473" s="5" t="s">
        <v>216</v>
      </c>
      <c r="E2473" s="5">
        <v>528943</v>
      </c>
      <c r="F2473" s="2" t="s">
        <v>234</v>
      </c>
      <c r="G2473" s="13">
        <v>0</v>
      </c>
      <c r="H2473" s="13">
        <v>5.43</v>
      </c>
    </row>
    <row r="2474" spans="1:8" x14ac:dyDescent="0.2">
      <c r="A2474" s="8">
        <v>7</v>
      </c>
      <c r="B2474" s="1" t="s">
        <v>2548</v>
      </c>
      <c r="C2474" s="8">
        <v>702</v>
      </c>
      <c r="D2474" s="5" t="s">
        <v>2633</v>
      </c>
      <c r="E2474" s="5">
        <v>528951</v>
      </c>
      <c r="F2474" s="2" t="s">
        <v>2677</v>
      </c>
      <c r="G2474" s="13">
        <v>0</v>
      </c>
      <c r="H2474" s="13">
        <v>10.67</v>
      </c>
    </row>
    <row r="2475" spans="1:8" x14ac:dyDescent="0.2">
      <c r="A2475" s="8">
        <v>7</v>
      </c>
      <c r="B2475" s="1" t="s">
        <v>2548</v>
      </c>
      <c r="C2475" s="8">
        <v>713</v>
      </c>
      <c r="D2475" s="5" t="s">
        <v>216</v>
      </c>
      <c r="E2475" s="5">
        <v>528960</v>
      </c>
      <c r="F2475" s="2" t="s">
        <v>2358</v>
      </c>
      <c r="G2475" s="13">
        <v>0.13368983957219249</v>
      </c>
      <c r="H2475" s="13">
        <v>7.1</v>
      </c>
    </row>
    <row r="2476" spans="1:8" x14ac:dyDescent="0.2">
      <c r="A2476" s="8">
        <v>7</v>
      </c>
      <c r="B2476" s="1" t="s">
        <v>2548</v>
      </c>
      <c r="C2476" s="8">
        <v>713</v>
      </c>
      <c r="D2476" s="5" t="s">
        <v>216</v>
      </c>
      <c r="E2476" s="5">
        <v>528978</v>
      </c>
      <c r="F2476" s="2" t="s">
        <v>235</v>
      </c>
      <c r="G2476" s="13">
        <v>0</v>
      </c>
      <c r="H2476" s="13">
        <v>9.8699999999999992</v>
      </c>
    </row>
    <row r="2477" spans="1:8" x14ac:dyDescent="0.2">
      <c r="A2477" s="8">
        <v>7</v>
      </c>
      <c r="B2477" s="1" t="s">
        <v>2548</v>
      </c>
      <c r="C2477" s="8">
        <v>713</v>
      </c>
      <c r="D2477" s="5" t="s">
        <v>216</v>
      </c>
      <c r="E2477" s="5">
        <v>528986</v>
      </c>
      <c r="F2477" s="2" t="s">
        <v>2359</v>
      </c>
      <c r="G2477" s="13">
        <v>0</v>
      </c>
      <c r="H2477" s="13">
        <v>5.99</v>
      </c>
    </row>
    <row r="2478" spans="1:8" x14ac:dyDescent="0.2">
      <c r="A2478" s="8">
        <v>7</v>
      </c>
      <c r="B2478" s="1" t="s">
        <v>2548</v>
      </c>
      <c r="C2478" s="8">
        <v>713</v>
      </c>
      <c r="D2478" s="5" t="s">
        <v>216</v>
      </c>
      <c r="E2478" s="5">
        <v>528994</v>
      </c>
      <c r="F2478" s="2" t="s">
        <v>236</v>
      </c>
      <c r="G2478" s="13">
        <v>0</v>
      </c>
      <c r="H2478" s="13">
        <v>3.89</v>
      </c>
    </row>
    <row r="2479" spans="1:8" x14ac:dyDescent="0.2">
      <c r="A2479" s="8">
        <v>7</v>
      </c>
      <c r="B2479" s="1" t="s">
        <v>2548</v>
      </c>
      <c r="C2479" s="8">
        <v>713</v>
      </c>
      <c r="D2479" s="5" t="s">
        <v>216</v>
      </c>
      <c r="E2479" s="5">
        <v>529001</v>
      </c>
      <c r="F2479" s="2" t="s">
        <v>237</v>
      </c>
      <c r="G2479" s="13">
        <v>0</v>
      </c>
      <c r="H2479" s="13">
        <v>7.44</v>
      </c>
    </row>
    <row r="2480" spans="1:8" x14ac:dyDescent="0.2">
      <c r="A2480" s="8">
        <v>7</v>
      </c>
      <c r="B2480" s="1" t="s">
        <v>2548</v>
      </c>
      <c r="C2480" s="8">
        <v>702</v>
      </c>
      <c r="D2480" s="5" t="s">
        <v>2633</v>
      </c>
      <c r="E2480" s="5">
        <v>529010</v>
      </c>
      <c r="F2480" s="2" t="s">
        <v>2678</v>
      </c>
      <c r="G2480" s="13">
        <v>0</v>
      </c>
      <c r="H2480" s="13">
        <v>11.11</v>
      </c>
    </row>
    <row r="2481" spans="1:8" x14ac:dyDescent="0.2">
      <c r="A2481" s="8">
        <v>7</v>
      </c>
      <c r="B2481" s="1" t="s">
        <v>2548</v>
      </c>
      <c r="C2481" s="8">
        <v>713</v>
      </c>
      <c r="D2481" s="5" t="s">
        <v>216</v>
      </c>
      <c r="E2481" s="5">
        <v>529028</v>
      </c>
      <c r="F2481" s="2" t="s">
        <v>238</v>
      </c>
      <c r="G2481" s="13">
        <v>0</v>
      </c>
      <c r="H2481" s="13">
        <v>8.57</v>
      </c>
    </row>
    <row r="2482" spans="1:8" x14ac:dyDescent="0.2">
      <c r="A2482" s="8">
        <v>7</v>
      </c>
      <c r="B2482" s="1" t="s">
        <v>2548</v>
      </c>
      <c r="C2482" s="8">
        <v>713</v>
      </c>
      <c r="D2482" s="5" t="s">
        <v>216</v>
      </c>
      <c r="E2482" s="5">
        <v>529036</v>
      </c>
      <c r="F2482" s="2" t="s">
        <v>239</v>
      </c>
      <c r="G2482" s="13">
        <v>0</v>
      </c>
      <c r="H2482" s="13">
        <v>14.72</v>
      </c>
    </row>
    <row r="2483" spans="1:8" x14ac:dyDescent="0.2">
      <c r="A2483" s="8">
        <v>7</v>
      </c>
      <c r="B2483" s="1" t="s">
        <v>2548</v>
      </c>
      <c r="C2483" s="8">
        <v>713</v>
      </c>
      <c r="D2483" s="5" t="s">
        <v>216</v>
      </c>
      <c r="E2483" s="5">
        <v>529044</v>
      </c>
      <c r="F2483" s="2" t="s">
        <v>240</v>
      </c>
      <c r="G2483" s="13">
        <v>0</v>
      </c>
      <c r="H2483" s="13">
        <v>4.28</v>
      </c>
    </row>
    <row r="2484" spans="1:8" x14ac:dyDescent="0.2">
      <c r="A2484" s="8">
        <v>7</v>
      </c>
      <c r="B2484" s="1" t="s">
        <v>2548</v>
      </c>
      <c r="C2484" s="8">
        <v>713</v>
      </c>
      <c r="D2484" s="5" t="s">
        <v>216</v>
      </c>
      <c r="E2484" s="5">
        <v>529052</v>
      </c>
      <c r="F2484" s="2" t="s">
        <v>241</v>
      </c>
      <c r="G2484" s="13">
        <v>0</v>
      </c>
      <c r="H2484" s="13">
        <v>8.2799999999999994</v>
      </c>
    </row>
    <row r="2485" spans="1:8" x14ac:dyDescent="0.2">
      <c r="A2485" s="8">
        <v>7</v>
      </c>
      <c r="B2485" s="1" t="s">
        <v>2548</v>
      </c>
      <c r="C2485" s="8">
        <v>702</v>
      </c>
      <c r="D2485" s="5" t="s">
        <v>2633</v>
      </c>
      <c r="E2485" s="5">
        <v>529061</v>
      </c>
      <c r="F2485" s="2" t="s">
        <v>754</v>
      </c>
      <c r="G2485" s="13">
        <v>0</v>
      </c>
      <c r="H2485" s="13">
        <v>0</v>
      </c>
    </row>
    <row r="2486" spans="1:8" x14ac:dyDescent="0.2">
      <c r="A2486" s="8">
        <v>7</v>
      </c>
      <c r="B2486" s="1" t="s">
        <v>2548</v>
      </c>
      <c r="C2486" s="8">
        <v>713</v>
      </c>
      <c r="D2486" s="5" t="s">
        <v>216</v>
      </c>
      <c r="E2486" s="5">
        <v>529079</v>
      </c>
      <c r="F2486" s="2" t="s">
        <v>242</v>
      </c>
      <c r="G2486" s="13">
        <v>0.15267175572519084</v>
      </c>
      <c r="H2486" s="13">
        <v>10.29</v>
      </c>
    </row>
    <row r="2487" spans="1:8" x14ac:dyDescent="0.2">
      <c r="A2487" s="8">
        <v>7</v>
      </c>
      <c r="B2487" s="1" t="s">
        <v>2548</v>
      </c>
      <c r="C2487" s="8">
        <v>702</v>
      </c>
      <c r="D2487" s="5" t="s">
        <v>2633</v>
      </c>
      <c r="E2487" s="5">
        <v>529087</v>
      </c>
      <c r="F2487" s="2" t="s">
        <v>2679</v>
      </c>
      <c r="G2487" s="13">
        <v>0</v>
      </c>
      <c r="H2487" s="13">
        <v>6.75</v>
      </c>
    </row>
    <row r="2488" spans="1:8" x14ac:dyDescent="0.2">
      <c r="A2488" s="8">
        <v>7</v>
      </c>
      <c r="B2488" s="1" t="s">
        <v>2548</v>
      </c>
      <c r="C2488" s="8">
        <v>702</v>
      </c>
      <c r="D2488" s="5" t="s">
        <v>2633</v>
      </c>
      <c r="E2488" s="5">
        <v>529095</v>
      </c>
      <c r="F2488" s="2" t="s">
        <v>2680</v>
      </c>
      <c r="G2488" s="13">
        <v>0</v>
      </c>
      <c r="H2488" s="13">
        <v>10.15</v>
      </c>
    </row>
    <row r="2489" spans="1:8" x14ac:dyDescent="0.2">
      <c r="A2489" s="8">
        <v>7</v>
      </c>
      <c r="B2489" s="1" t="s">
        <v>2548</v>
      </c>
      <c r="C2489" s="8">
        <v>713</v>
      </c>
      <c r="D2489" s="5" t="s">
        <v>216</v>
      </c>
      <c r="E2489" s="5">
        <v>529109</v>
      </c>
      <c r="F2489" s="2" t="s">
        <v>243</v>
      </c>
      <c r="G2489" s="13">
        <v>0</v>
      </c>
      <c r="H2489" s="13">
        <v>14.28</v>
      </c>
    </row>
    <row r="2490" spans="1:8" x14ac:dyDescent="0.2">
      <c r="A2490" s="8">
        <v>7</v>
      </c>
      <c r="B2490" s="1" t="s">
        <v>2548</v>
      </c>
      <c r="C2490" s="8">
        <v>713</v>
      </c>
      <c r="D2490" s="5" t="s">
        <v>216</v>
      </c>
      <c r="E2490" s="5">
        <v>529117</v>
      </c>
      <c r="F2490" s="2" t="s">
        <v>244</v>
      </c>
      <c r="G2490" s="13">
        <v>0</v>
      </c>
      <c r="H2490" s="13">
        <v>8.6199999999999992</v>
      </c>
    </row>
    <row r="2491" spans="1:8" x14ac:dyDescent="0.2">
      <c r="A2491" s="8">
        <v>7</v>
      </c>
      <c r="B2491" s="1" t="s">
        <v>2548</v>
      </c>
      <c r="C2491" s="8">
        <v>713</v>
      </c>
      <c r="D2491" s="5" t="s">
        <v>216</v>
      </c>
      <c r="E2491" s="5">
        <v>529125</v>
      </c>
      <c r="F2491" s="2" t="s">
        <v>245</v>
      </c>
      <c r="G2491" s="13">
        <v>0</v>
      </c>
      <c r="H2491" s="13">
        <v>11.09</v>
      </c>
    </row>
    <row r="2492" spans="1:8" x14ac:dyDescent="0.2">
      <c r="A2492" s="8">
        <v>7</v>
      </c>
      <c r="B2492" s="1" t="s">
        <v>2548</v>
      </c>
      <c r="C2492" s="8">
        <v>713</v>
      </c>
      <c r="D2492" s="5" t="s">
        <v>216</v>
      </c>
      <c r="E2492" s="5">
        <v>529133</v>
      </c>
      <c r="F2492" s="2" t="s">
        <v>246</v>
      </c>
      <c r="G2492" s="13">
        <v>3.6656891495601175E-2</v>
      </c>
      <c r="H2492" s="13">
        <v>6.95</v>
      </c>
    </row>
    <row r="2493" spans="1:8" x14ac:dyDescent="0.2">
      <c r="A2493" s="8">
        <v>7</v>
      </c>
      <c r="B2493" s="1" t="s">
        <v>2548</v>
      </c>
      <c r="C2493" s="8">
        <v>713</v>
      </c>
      <c r="D2493" s="5" t="s">
        <v>216</v>
      </c>
      <c r="E2493" s="5">
        <v>529141</v>
      </c>
      <c r="F2493" s="2" t="s">
        <v>247</v>
      </c>
      <c r="G2493" s="13">
        <v>0</v>
      </c>
      <c r="H2493" s="13">
        <v>6.83</v>
      </c>
    </row>
    <row r="2494" spans="1:8" x14ac:dyDescent="0.2">
      <c r="A2494" s="8">
        <v>7</v>
      </c>
      <c r="B2494" s="1" t="s">
        <v>2548</v>
      </c>
      <c r="C2494" s="8">
        <v>713</v>
      </c>
      <c r="D2494" s="5" t="s">
        <v>216</v>
      </c>
      <c r="E2494" s="5">
        <v>529150</v>
      </c>
      <c r="F2494" s="2" t="s">
        <v>248</v>
      </c>
      <c r="G2494" s="13">
        <v>0</v>
      </c>
      <c r="H2494" s="13">
        <v>18.07</v>
      </c>
    </row>
    <row r="2495" spans="1:8" x14ac:dyDescent="0.2">
      <c r="A2495" s="8">
        <v>7</v>
      </c>
      <c r="B2495" s="1" t="s">
        <v>2548</v>
      </c>
      <c r="C2495" s="8">
        <v>713</v>
      </c>
      <c r="D2495" s="5" t="s">
        <v>216</v>
      </c>
      <c r="E2495" s="5">
        <v>529168</v>
      </c>
      <c r="F2495" s="2" t="s">
        <v>249</v>
      </c>
      <c r="G2495" s="13">
        <v>0</v>
      </c>
      <c r="H2495" s="13">
        <v>8</v>
      </c>
    </row>
    <row r="2496" spans="1:8" x14ac:dyDescent="0.2">
      <c r="A2496" s="8">
        <v>7</v>
      </c>
      <c r="B2496" s="1" t="s">
        <v>2548</v>
      </c>
      <c r="C2496" s="8">
        <v>713</v>
      </c>
      <c r="D2496" s="5" t="s">
        <v>216</v>
      </c>
      <c r="E2496" s="5">
        <v>529176</v>
      </c>
      <c r="F2496" s="2" t="s">
        <v>250</v>
      </c>
      <c r="G2496" s="13">
        <v>0</v>
      </c>
      <c r="H2496" s="13">
        <v>4.49</v>
      </c>
    </row>
    <row r="2497" spans="1:8" x14ac:dyDescent="0.2">
      <c r="A2497" s="8">
        <v>7</v>
      </c>
      <c r="B2497" s="1" t="s">
        <v>2548</v>
      </c>
      <c r="C2497" s="8">
        <v>713</v>
      </c>
      <c r="D2497" s="5" t="s">
        <v>216</v>
      </c>
      <c r="E2497" s="5">
        <v>529184</v>
      </c>
      <c r="F2497" s="2" t="s">
        <v>2878</v>
      </c>
      <c r="G2497" s="13">
        <v>0</v>
      </c>
      <c r="H2497" s="13">
        <v>5.55</v>
      </c>
    </row>
    <row r="2498" spans="1:8" x14ac:dyDescent="0.2">
      <c r="A2498" s="8">
        <v>7</v>
      </c>
      <c r="B2498" s="1" t="s">
        <v>2548</v>
      </c>
      <c r="C2498" s="8">
        <v>713</v>
      </c>
      <c r="D2498" s="5" t="s">
        <v>216</v>
      </c>
      <c r="E2498" s="5">
        <v>529192</v>
      </c>
      <c r="F2498" s="2" t="s">
        <v>251</v>
      </c>
      <c r="G2498" s="13">
        <v>9.5969289827255277E-2</v>
      </c>
      <c r="H2498" s="13">
        <v>6.43</v>
      </c>
    </row>
    <row r="2499" spans="1:8" x14ac:dyDescent="0.2">
      <c r="A2499" s="8">
        <v>7</v>
      </c>
      <c r="B2499" s="1" t="s">
        <v>2548</v>
      </c>
      <c r="C2499" s="8">
        <v>713</v>
      </c>
      <c r="D2499" s="5" t="s">
        <v>216</v>
      </c>
      <c r="E2499" s="5">
        <v>529206</v>
      </c>
      <c r="F2499" s="2" t="s">
        <v>252</v>
      </c>
      <c r="G2499" s="13">
        <v>0</v>
      </c>
      <c r="H2499" s="13">
        <v>5.55</v>
      </c>
    </row>
    <row r="2500" spans="1:8" x14ac:dyDescent="0.2">
      <c r="A2500" s="8">
        <v>7</v>
      </c>
      <c r="B2500" s="1" t="s">
        <v>2548</v>
      </c>
      <c r="C2500" s="8">
        <v>713</v>
      </c>
      <c r="D2500" s="5" t="s">
        <v>216</v>
      </c>
      <c r="E2500" s="5">
        <v>529214</v>
      </c>
      <c r="F2500" s="2" t="s">
        <v>253</v>
      </c>
      <c r="G2500" s="13">
        <v>0</v>
      </c>
      <c r="H2500" s="13">
        <v>15.21</v>
      </c>
    </row>
    <row r="2501" spans="1:8" x14ac:dyDescent="0.2">
      <c r="A2501" s="8">
        <v>7</v>
      </c>
      <c r="B2501" s="1" t="s">
        <v>2548</v>
      </c>
      <c r="C2501" s="8">
        <v>713</v>
      </c>
      <c r="D2501" s="5" t="s">
        <v>216</v>
      </c>
      <c r="E2501" s="5">
        <v>529222</v>
      </c>
      <c r="F2501" s="2" t="s">
        <v>254</v>
      </c>
      <c r="G2501" s="13">
        <v>0</v>
      </c>
      <c r="H2501" s="13">
        <v>7.01</v>
      </c>
    </row>
    <row r="2502" spans="1:8" x14ac:dyDescent="0.2">
      <c r="A2502" s="8">
        <v>7</v>
      </c>
      <c r="B2502" s="1" t="s">
        <v>2548</v>
      </c>
      <c r="C2502" s="8">
        <v>713</v>
      </c>
      <c r="D2502" s="5" t="s">
        <v>216</v>
      </c>
      <c r="E2502" s="5">
        <v>529231</v>
      </c>
      <c r="F2502" s="2" t="s">
        <v>255</v>
      </c>
      <c r="G2502" s="13">
        <v>0</v>
      </c>
      <c r="H2502" s="13">
        <v>8.4700000000000006</v>
      </c>
    </row>
    <row r="2503" spans="1:8" x14ac:dyDescent="0.2">
      <c r="A2503" s="8">
        <v>7</v>
      </c>
      <c r="B2503" s="1" t="s">
        <v>2548</v>
      </c>
      <c r="C2503" s="8">
        <v>702</v>
      </c>
      <c r="D2503" s="5" t="s">
        <v>2633</v>
      </c>
      <c r="E2503" s="5">
        <v>529249</v>
      </c>
      <c r="F2503" s="2" t="s">
        <v>2681</v>
      </c>
      <c r="G2503" s="13">
        <v>0</v>
      </c>
      <c r="H2503" s="13">
        <v>3.91</v>
      </c>
    </row>
    <row r="2504" spans="1:8" x14ac:dyDescent="0.2">
      <c r="A2504" s="8">
        <v>7</v>
      </c>
      <c r="B2504" s="1" t="s">
        <v>2548</v>
      </c>
      <c r="C2504" s="8">
        <v>713</v>
      </c>
      <c r="D2504" s="5" t="s">
        <v>216</v>
      </c>
      <c r="E2504" s="5">
        <v>529257</v>
      </c>
      <c r="F2504" s="2" t="s">
        <v>256</v>
      </c>
      <c r="G2504" s="13">
        <v>8.2987551867219914E-2</v>
      </c>
      <c r="H2504" s="13">
        <v>12.4</v>
      </c>
    </row>
    <row r="2505" spans="1:8" x14ac:dyDescent="0.2">
      <c r="A2505" s="8">
        <v>7</v>
      </c>
      <c r="B2505" s="1" t="s">
        <v>2548</v>
      </c>
      <c r="C2505" s="8">
        <v>713</v>
      </c>
      <c r="D2505" s="5" t="s">
        <v>216</v>
      </c>
      <c r="E2505" s="5">
        <v>529265</v>
      </c>
      <c r="F2505" s="2" t="s">
        <v>257</v>
      </c>
      <c r="G2505" s="13">
        <v>0</v>
      </c>
      <c r="H2505" s="13">
        <v>10.54</v>
      </c>
    </row>
    <row r="2506" spans="1:8" x14ac:dyDescent="0.2">
      <c r="A2506" s="8">
        <v>7</v>
      </c>
      <c r="B2506" s="1" t="s">
        <v>2548</v>
      </c>
      <c r="C2506" s="8">
        <v>702</v>
      </c>
      <c r="D2506" s="5" t="s">
        <v>2633</v>
      </c>
      <c r="E2506" s="5">
        <v>529273</v>
      </c>
      <c r="F2506" s="2" t="s">
        <v>1660</v>
      </c>
      <c r="G2506" s="13">
        <v>0</v>
      </c>
      <c r="H2506" s="13">
        <v>0</v>
      </c>
    </row>
    <row r="2507" spans="1:8" x14ac:dyDescent="0.2">
      <c r="A2507" s="8">
        <v>7</v>
      </c>
      <c r="B2507" s="1" t="s">
        <v>2548</v>
      </c>
      <c r="C2507" s="8">
        <v>713</v>
      </c>
      <c r="D2507" s="5" t="s">
        <v>216</v>
      </c>
      <c r="E2507" s="5">
        <v>529281</v>
      </c>
      <c r="F2507" s="2" t="s">
        <v>258</v>
      </c>
      <c r="G2507" s="13">
        <v>0</v>
      </c>
      <c r="H2507" s="13">
        <v>20</v>
      </c>
    </row>
    <row r="2508" spans="1:8" x14ac:dyDescent="0.2">
      <c r="A2508" s="8">
        <v>7</v>
      </c>
      <c r="B2508" s="1" t="s">
        <v>2548</v>
      </c>
      <c r="C2508" s="8">
        <v>713</v>
      </c>
      <c r="D2508" s="5" t="s">
        <v>216</v>
      </c>
      <c r="E2508" s="5">
        <v>529290</v>
      </c>
      <c r="F2508" s="2" t="s">
        <v>259</v>
      </c>
      <c r="G2508" s="13">
        <v>0</v>
      </c>
      <c r="H2508" s="13">
        <v>15.24</v>
      </c>
    </row>
    <row r="2509" spans="1:8" x14ac:dyDescent="0.2">
      <c r="A2509" s="8">
        <v>1</v>
      </c>
      <c r="B2509" s="1" t="s">
        <v>726</v>
      </c>
      <c r="C2509" s="8">
        <v>102</v>
      </c>
      <c r="D2509" s="5" t="s">
        <v>729</v>
      </c>
      <c r="E2509" s="5">
        <v>529311</v>
      </c>
      <c r="F2509" s="2" t="s">
        <v>730</v>
      </c>
      <c r="G2509" s="13">
        <v>10.82431711222163</v>
      </c>
      <c r="H2509" s="13">
        <v>5.45</v>
      </c>
    </row>
    <row r="2510" spans="1:8" x14ac:dyDescent="0.2">
      <c r="A2510" s="8">
        <v>1</v>
      </c>
      <c r="B2510" s="1" t="s">
        <v>726</v>
      </c>
      <c r="C2510" s="8">
        <v>102</v>
      </c>
      <c r="D2510" s="5" t="s">
        <v>729</v>
      </c>
      <c r="E2510" s="5">
        <v>529320</v>
      </c>
      <c r="F2510" s="2" t="s">
        <v>731</v>
      </c>
      <c r="G2510" s="13">
        <v>3.1352990929506808</v>
      </c>
      <c r="H2510" s="13">
        <v>5.57</v>
      </c>
    </row>
    <row r="2511" spans="1:8" x14ac:dyDescent="0.2">
      <c r="A2511" s="8">
        <v>1</v>
      </c>
      <c r="B2511" s="1" t="s">
        <v>726</v>
      </c>
      <c r="C2511" s="8">
        <v>102</v>
      </c>
      <c r="D2511" s="5" t="s">
        <v>729</v>
      </c>
      <c r="E2511" s="5">
        <v>529338</v>
      </c>
      <c r="F2511" s="2" t="s">
        <v>732</v>
      </c>
      <c r="G2511" s="13">
        <v>4.7921989883714859</v>
      </c>
      <c r="H2511" s="13">
        <v>5.79</v>
      </c>
    </row>
    <row r="2512" spans="1:8" x14ac:dyDescent="0.2">
      <c r="A2512" s="8">
        <v>1</v>
      </c>
      <c r="B2512" s="1" t="s">
        <v>726</v>
      </c>
      <c r="C2512" s="8">
        <v>103</v>
      </c>
      <c r="D2512" s="5" t="s">
        <v>733</v>
      </c>
      <c r="E2512" s="5">
        <v>529346</v>
      </c>
      <c r="F2512" s="2" t="s">
        <v>734</v>
      </c>
      <c r="G2512" s="13">
        <v>2.9547832791760755</v>
      </c>
      <c r="H2512" s="13">
        <v>5.36</v>
      </c>
    </row>
    <row r="2513" spans="1:8" x14ac:dyDescent="0.2">
      <c r="A2513" s="8">
        <v>1</v>
      </c>
      <c r="B2513" s="1" t="s">
        <v>726</v>
      </c>
      <c r="C2513" s="8">
        <v>103</v>
      </c>
      <c r="D2513" s="5" t="s">
        <v>733</v>
      </c>
      <c r="E2513" s="5">
        <v>529354</v>
      </c>
      <c r="F2513" s="2" t="s">
        <v>735</v>
      </c>
      <c r="G2513" s="13">
        <v>1.9919711367447535</v>
      </c>
      <c r="H2513" s="13">
        <v>6.84</v>
      </c>
    </row>
    <row r="2514" spans="1:8" x14ac:dyDescent="0.2">
      <c r="A2514" s="8">
        <v>1</v>
      </c>
      <c r="B2514" s="1" t="s">
        <v>726</v>
      </c>
      <c r="C2514" s="8">
        <v>103</v>
      </c>
      <c r="D2514" s="5" t="s">
        <v>733</v>
      </c>
      <c r="E2514" s="5">
        <v>529362</v>
      </c>
      <c r="F2514" s="2" t="s">
        <v>736</v>
      </c>
      <c r="G2514" s="13">
        <v>1.1478329705125669</v>
      </c>
      <c r="H2514" s="13">
        <v>7.34</v>
      </c>
    </row>
    <row r="2515" spans="1:8" x14ac:dyDescent="0.2">
      <c r="A2515" s="8">
        <v>1</v>
      </c>
      <c r="B2515" s="1" t="s">
        <v>726</v>
      </c>
      <c r="C2515" s="8">
        <v>104</v>
      </c>
      <c r="D2515" s="5" t="s">
        <v>737</v>
      </c>
      <c r="E2515" s="5">
        <v>529371</v>
      </c>
      <c r="F2515" s="2" t="s">
        <v>738</v>
      </c>
      <c r="G2515" s="13">
        <v>1.8767614655393288</v>
      </c>
      <c r="H2515" s="13">
        <v>5.39</v>
      </c>
    </row>
    <row r="2516" spans="1:8" x14ac:dyDescent="0.2">
      <c r="A2516" s="8">
        <v>1</v>
      </c>
      <c r="B2516" s="1" t="s">
        <v>726</v>
      </c>
      <c r="C2516" s="8">
        <v>104</v>
      </c>
      <c r="D2516" s="5" t="s">
        <v>737</v>
      </c>
      <c r="E2516" s="5">
        <v>529389</v>
      </c>
      <c r="F2516" s="2" t="s">
        <v>739</v>
      </c>
      <c r="G2516" s="13">
        <v>2.5086637838500936</v>
      </c>
      <c r="H2516" s="13">
        <v>6.04</v>
      </c>
    </row>
    <row r="2517" spans="1:8" x14ac:dyDescent="0.2">
      <c r="A2517" s="8">
        <v>1</v>
      </c>
      <c r="B2517" s="1" t="s">
        <v>726</v>
      </c>
      <c r="C2517" s="8">
        <v>104</v>
      </c>
      <c r="D2517" s="5" t="s">
        <v>737</v>
      </c>
      <c r="E2517" s="5">
        <v>529397</v>
      </c>
      <c r="F2517" s="2" t="s">
        <v>740</v>
      </c>
      <c r="G2517" s="13">
        <v>2.6309341500765697</v>
      </c>
      <c r="H2517" s="13">
        <v>5.62</v>
      </c>
    </row>
    <row r="2518" spans="1:8" x14ac:dyDescent="0.2">
      <c r="A2518" s="8">
        <v>1</v>
      </c>
      <c r="B2518" s="1" t="s">
        <v>726</v>
      </c>
      <c r="C2518" s="8">
        <v>104</v>
      </c>
      <c r="D2518" s="5" t="s">
        <v>737</v>
      </c>
      <c r="E2518" s="5">
        <v>529401</v>
      </c>
      <c r="F2518" s="2" t="s">
        <v>741</v>
      </c>
      <c r="G2518" s="13">
        <v>1.6423357664233578</v>
      </c>
      <c r="H2518" s="13">
        <v>7.35</v>
      </c>
    </row>
    <row r="2519" spans="1:8" x14ac:dyDescent="0.2">
      <c r="A2519" s="8">
        <v>1</v>
      </c>
      <c r="B2519" s="1" t="s">
        <v>726</v>
      </c>
      <c r="C2519" s="8">
        <v>104</v>
      </c>
      <c r="D2519" s="5" t="s">
        <v>737</v>
      </c>
      <c r="E2519" s="5">
        <v>529419</v>
      </c>
      <c r="F2519" s="2" t="s">
        <v>742</v>
      </c>
      <c r="G2519" s="13">
        <v>2.2488755622188905</v>
      </c>
      <c r="H2519" s="13">
        <v>7.81</v>
      </c>
    </row>
    <row r="2520" spans="1:8" x14ac:dyDescent="0.2">
      <c r="A2520" s="8">
        <v>1</v>
      </c>
      <c r="B2520" s="1" t="s">
        <v>726</v>
      </c>
      <c r="C2520" s="8">
        <v>104</v>
      </c>
      <c r="D2520" s="5" t="s">
        <v>737</v>
      </c>
      <c r="E2520" s="5">
        <v>529427</v>
      </c>
      <c r="F2520" s="2" t="s">
        <v>743</v>
      </c>
      <c r="G2520" s="13">
        <v>0.55964653902798234</v>
      </c>
      <c r="H2520" s="13">
        <v>7.66</v>
      </c>
    </row>
    <row r="2521" spans="1:8" x14ac:dyDescent="0.2">
      <c r="A2521" s="8">
        <v>1</v>
      </c>
      <c r="B2521" s="1" t="s">
        <v>726</v>
      </c>
      <c r="C2521" s="8">
        <v>105</v>
      </c>
      <c r="D2521" s="5" t="s">
        <v>744</v>
      </c>
      <c r="E2521" s="5">
        <v>529435</v>
      </c>
      <c r="F2521" s="2" t="s">
        <v>745</v>
      </c>
      <c r="G2521" s="13">
        <v>6.5346534653465351</v>
      </c>
      <c r="H2521" s="13">
        <v>4.1399999999999997</v>
      </c>
    </row>
    <row r="2522" spans="1:8" x14ac:dyDescent="0.2">
      <c r="A2522" s="8">
        <v>1</v>
      </c>
      <c r="B2522" s="1" t="s">
        <v>726</v>
      </c>
      <c r="C2522" s="8">
        <v>105</v>
      </c>
      <c r="D2522" s="5" t="s">
        <v>744</v>
      </c>
      <c r="E2522" s="5">
        <v>529443</v>
      </c>
      <c r="F2522" s="2" t="s">
        <v>746</v>
      </c>
      <c r="G2522" s="13">
        <v>8.4840055632823361</v>
      </c>
      <c r="H2522" s="13">
        <v>4.93</v>
      </c>
    </row>
    <row r="2523" spans="1:8" x14ac:dyDescent="0.2">
      <c r="A2523" s="8">
        <v>1</v>
      </c>
      <c r="B2523" s="1" t="s">
        <v>726</v>
      </c>
      <c r="C2523" s="8">
        <v>105</v>
      </c>
      <c r="D2523" s="5" t="s">
        <v>744</v>
      </c>
      <c r="E2523" s="5">
        <v>529460</v>
      </c>
      <c r="F2523" s="2" t="s">
        <v>747</v>
      </c>
      <c r="G2523" s="13">
        <v>3.3181534740462197</v>
      </c>
      <c r="H2523" s="13">
        <v>6.3</v>
      </c>
    </row>
    <row r="2524" spans="1:8" x14ac:dyDescent="0.2">
      <c r="A2524" s="8">
        <v>1</v>
      </c>
      <c r="B2524" s="1" t="s">
        <v>726</v>
      </c>
      <c r="C2524" s="8">
        <v>105</v>
      </c>
      <c r="D2524" s="5" t="s">
        <v>744</v>
      </c>
      <c r="E2524" s="5">
        <v>529494</v>
      </c>
      <c r="F2524" s="2" t="s">
        <v>748</v>
      </c>
      <c r="G2524" s="13">
        <v>9.9824253075571168</v>
      </c>
      <c r="H2524" s="13">
        <v>4.34</v>
      </c>
    </row>
    <row r="2525" spans="1:8" x14ac:dyDescent="0.2">
      <c r="A2525" s="8">
        <v>3</v>
      </c>
      <c r="B2525" s="1" t="s">
        <v>1082</v>
      </c>
      <c r="C2525" s="8">
        <v>301</v>
      </c>
      <c r="D2525" s="5" t="s">
        <v>1083</v>
      </c>
      <c r="E2525" s="5">
        <v>542652</v>
      </c>
      <c r="F2525" s="2" t="s">
        <v>1109</v>
      </c>
      <c r="G2525" s="13">
        <v>8.6894295645062361E-2</v>
      </c>
      <c r="H2525" s="13">
        <v>11.06</v>
      </c>
    </row>
    <row r="2526" spans="1:8" x14ac:dyDescent="0.2">
      <c r="A2526" s="8">
        <v>4</v>
      </c>
      <c r="B2526" s="1" t="s">
        <v>1366</v>
      </c>
      <c r="C2526" s="8">
        <v>406</v>
      </c>
      <c r="D2526" s="5" t="s">
        <v>1636</v>
      </c>
      <c r="E2526" s="5">
        <v>542661</v>
      </c>
      <c r="F2526" s="2" t="s">
        <v>1661</v>
      </c>
      <c r="G2526" s="13">
        <v>0.31645569620253167</v>
      </c>
      <c r="H2526" s="13">
        <v>3.08</v>
      </c>
    </row>
    <row r="2527" spans="1:8" x14ac:dyDescent="0.2">
      <c r="A2527" s="8">
        <v>4</v>
      </c>
      <c r="B2527" s="1" t="s">
        <v>1366</v>
      </c>
      <c r="C2527" s="8">
        <v>406</v>
      </c>
      <c r="D2527" s="5" t="s">
        <v>1636</v>
      </c>
      <c r="E2527" s="5">
        <v>542695</v>
      </c>
      <c r="F2527" s="2" t="s">
        <v>1662</v>
      </c>
      <c r="G2527" s="13">
        <v>0.45454545454545453</v>
      </c>
      <c r="H2527" s="13">
        <v>11</v>
      </c>
    </row>
    <row r="2528" spans="1:8" x14ac:dyDescent="0.2">
      <c r="A2528" s="8">
        <v>4</v>
      </c>
      <c r="B2528" s="1" t="s">
        <v>1366</v>
      </c>
      <c r="C2528" s="8">
        <v>406</v>
      </c>
      <c r="D2528" s="5" t="s">
        <v>1636</v>
      </c>
      <c r="E2528" s="5">
        <v>542709</v>
      </c>
      <c r="F2528" s="2" t="s">
        <v>1663</v>
      </c>
      <c r="G2528" s="13">
        <v>0</v>
      </c>
      <c r="H2528" s="13">
        <v>13.98</v>
      </c>
    </row>
    <row r="2529" spans="1:8" x14ac:dyDescent="0.2">
      <c r="A2529" s="8">
        <v>4</v>
      </c>
      <c r="B2529" s="1" t="s">
        <v>1366</v>
      </c>
      <c r="C2529" s="8">
        <v>406</v>
      </c>
      <c r="D2529" s="5" t="s">
        <v>1636</v>
      </c>
      <c r="E2529" s="5">
        <v>542717</v>
      </c>
      <c r="F2529" s="2" t="s">
        <v>1664</v>
      </c>
      <c r="G2529" s="13">
        <v>4.967709885742673E-2</v>
      </c>
      <c r="H2529" s="13">
        <v>12.03</v>
      </c>
    </row>
    <row r="2530" spans="1:8" x14ac:dyDescent="0.2">
      <c r="A2530" s="8">
        <v>3</v>
      </c>
      <c r="B2530" s="1" t="s">
        <v>1082</v>
      </c>
      <c r="C2530" s="8">
        <v>305</v>
      </c>
      <c r="D2530" s="5" t="s">
        <v>1201</v>
      </c>
      <c r="E2530" s="5">
        <v>542733</v>
      </c>
      <c r="F2530" s="2" t="s">
        <v>1213</v>
      </c>
      <c r="G2530" s="13">
        <v>0.21572387344199426</v>
      </c>
      <c r="H2530" s="13">
        <v>10.24</v>
      </c>
    </row>
    <row r="2531" spans="1:8" x14ac:dyDescent="0.2">
      <c r="A2531" s="8">
        <v>3</v>
      </c>
      <c r="B2531" s="1" t="s">
        <v>1082</v>
      </c>
      <c r="C2531" s="8">
        <v>301</v>
      </c>
      <c r="D2531" s="5" t="s">
        <v>1083</v>
      </c>
      <c r="E2531" s="5">
        <v>542741</v>
      </c>
      <c r="F2531" s="2" t="s">
        <v>1110</v>
      </c>
      <c r="G2531" s="13">
        <v>0.1984126984126984</v>
      </c>
      <c r="H2531" s="13">
        <v>14.07</v>
      </c>
    </row>
    <row r="2532" spans="1:8" x14ac:dyDescent="0.2">
      <c r="A2532" s="8">
        <v>3</v>
      </c>
      <c r="B2532" s="1" t="s">
        <v>1082</v>
      </c>
      <c r="C2532" s="8">
        <v>301</v>
      </c>
      <c r="D2532" s="5" t="s">
        <v>1083</v>
      </c>
      <c r="E2532" s="5">
        <v>542776</v>
      </c>
      <c r="F2532" s="2" t="s">
        <v>1111</v>
      </c>
      <c r="G2532" s="13">
        <v>0</v>
      </c>
      <c r="H2532" s="13">
        <v>6.06</v>
      </c>
    </row>
    <row r="2533" spans="1:8" x14ac:dyDescent="0.2">
      <c r="A2533" s="8">
        <v>4</v>
      </c>
      <c r="B2533" s="1" t="s">
        <v>1366</v>
      </c>
      <c r="C2533" s="8">
        <v>406</v>
      </c>
      <c r="D2533" s="5" t="s">
        <v>1636</v>
      </c>
      <c r="E2533" s="5">
        <v>542792</v>
      </c>
      <c r="F2533" s="2" t="s">
        <v>1665</v>
      </c>
      <c r="G2533" s="13">
        <v>0</v>
      </c>
      <c r="H2533" s="13">
        <v>15.45</v>
      </c>
    </row>
    <row r="2534" spans="1:8" x14ac:dyDescent="0.2">
      <c r="A2534" s="8">
        <v>3</v>
      </c>
      <c r="B2534" s="1" t="s">
        <v>1082</v>
      </c>
      <c r="C2534" s="8">
        <v>301</v>
      </c>
      <c r="D2534" s="5" t="s">
        <v>1083</v>
      </c>
      <c r="E2534" s="5">
        <v>542806</v>
      </c>
      <c r="F2534" s="2" t="s">
        <v>1112</v>
      </c>
      <c r="G2534" s="13">
        <v>0</v>
      </c>
      <c r="H2534" s="13">
        <v>21.33</v>
      </c>
    </row>
    <row r="2535" spans="1:8" x14ac:dyDescent="0.2">
      <c r="A2535" s="8">
        <v>3</v>
      </c>
      <c r="B2535" s="1" t="s">
        <v>1082</v>
      </c>
      <c r="C2535" s="8">
        <v>301</v>
      </c>
      <c r="D2535" s="5" t="s">
        <v>1083</v>
      </c>
      <c r="E2535" s="5">
        <v>542822</v>
      </c>
      <c r="F2535" s="2" t="s">
        <v>1113</v>
      </c>
      <c r="G2535" s="13">
        <v>0</v>
      </c>
      <c r="H2535" s="13">
        <v>14.81</v>
      </c>
    </row>
    <row r="2536" spans="1:8" x14ac:dyDescent="0.2">
      <c r="A2536" s="8">
        <v>3</v>
      </c>
      <c r="B2536" s="1" t="s">
        <v>1082</v>
      </c>
      <c r="C2536" s="8">
        <v>301</v>
      </c>
      <c r="D2536" s="5" t="s">
        <v>1083</v>
      </c>
      <c r="E2536" s="5">
        <v>542849</v>
      </c>
      <c r="F2536" s="2" t="s">
        <v>1114</v>
      </c>
      <c r="G2536" s="13">
        <v>0</v>
      </c>
      <c r="H2536" s="13">
        <v>15.8</v>
      </c>
    </row>
    <row r="2537" spans="1:8" x14ac:dyDescent="0.2">
      <c r="A2537" s="8">
        <v>3</v>
      </c>
      <c r="B2537" s="1" t="s">
        <v>1082</v>
      </c>
      <c r="C2537" s="8">
        <v>301</v>
      </c>
      <c r="D2537" s="5" t="s">
        <v>1083</v>
      </c>
      <c r="E2537" s="5">
        <v>542857</v>
      </c>
      <c r="F2537" s="2" t="s">
        <v>1115</v>
      </c>
      <c r="G2537" s="13">
        <v>0</v>
      </c>
      <c r="H2537" s="13">
        <v>19.48</v>
      </c>
    </row>
    <row r="2538" spans="1:8" x14ac:dyDescent="0.2">
      <c r="A2538" s="8">
        <v>3</v>
      </c>
      <c r="B2538" s="1" t="s">
        <v>1082</v>
      </c>
      <c r="C2538" s="8">
        <v>301</v>
      </c>
      <c r="D2538" s="5" t="s">
        <v>1083</v>
      </c>
      <c r="E2538" s="5">
        <v>542873</v>
      </c>
      <c r="F2538" s="2" t="s">
        <v>1116</v>
      </c>
      <c r="G2538" s="13">
        <v>0.23529411764705879</v>
      </c>
      <c r="H2538" s="13">
        <v>10.17</v>
      </c>
    </row>
    <row r="2539" spans="1:8" x14ac:dyDescent="0.2">
      <c r="A2539" s="8">
        <v>4</v>
      </c>
      <c r="B2539" s="1" t="s">
        <v>1366</v>
      </c>
      <c r="C2539" s="8">
        <v>406</v>
      </c>
      <c r="D2539" s="5" t="s">
        <v>1636</v>
      </c>
      <c r="E2539" s="5">
        <v>542881</v>
      </c>
      <c r="F2539" s="2" t="s">
        <v>1666</v>
      </c>
      <c r="G2539" s="13">
        <v>0.30120481927710846</v>
      </c>
      <c r="H2539" s="13">
        <v>9.4600000000000009</v>
      </c>
    </row>
    <row r="2540" spans="1:8" x14ac:dyDescent="0.2">
      <c r="A2540" s="8">
        <v>3</v>
      </c>
      <c r="B2540" s="1" t="s">
        <v>1082</v>
      </c>
      <c r="C2540" s="8">
        <v>301</v>
      </c>
      <c r="D2540" s="5" t="s">
        <v>1083</v>
      </c>
      <c r="E2540" s="5">
        <v>542890</v>
      </c>
      <c r="F2540" s="2" t="s">
        <v>1117</v>
      </c>
      <c r="G2540" s="13">
        <v>0</v>
      </c>
      <c r="H2540" s="13">
        <v>9.09</v>
      </c>
    </row>
    <row r="2541" spans="1:8" x14ac:dyDescent="0.2">
      <c r="A2541" s="8">
        <v>3</v>
      </c>
      <c r="B2541" s="1" t="s">
        <v>1082</v>
      </c>
      <c r="C2541" s="8">
        <v>301</v>
      </c>
      <c r="D2541" s="5" t="s">
        <v>1083</v>
      </c>
      <c r="E2541" s="5">
        <v>542920</v>
      </c>
      <c r="F2541" s="2" t="s">
        <v>1118</v>
      </c>
      <c r="G2541" s="13">
        <v>0</v>
      </c>
      <c r="H2541" s="13">
        <v>7.96</v>
      </c>
    </row>
    <row r="2542" spans="1:8" x14ac:dyDescent="0.2">
      <c r="A2542" s="8">
        <v>4</v>
      </c>
      <c r="B2542" s="1" t="s">
        <v>1366</v>
      </c>
      <c r="C2542" s="8">
        <v>406</v>
      </c>
      <c r="D2542" s="5" t="s">
        <v>1636</v>
      </c>
      <c r="E2542" s="5">
        <v>542938</v>
      </c>
      <c r="F2542" s="2" t="s">
        <v>1667</v>
      </c>
      <c r="G2542" s="13">
        <v>0.25706940874035988</v>
      </c>
      <c r="H2542" s="13">
        <v>10.49</v>
      </c>
    </row>
    <row r="2543" spans="1:8" x14ac:dyDescent="0.2">
      <c r="A2543" s="8">
        <v>4</v>
      </c>
      <c r="B2543" s="1" t="s">
        <v>1366</v>
      </c>
      <c r="C2543" s="8">
        <v>406</v>
      </c>
      <c r="D2543" s="5" t="s">
        <v>1636</v>
      </c>
      <c r="E2543" s="5">
        <v>542954</v>
      </c>
      <c r="F2543" s="2" t="s">
        <v>1668</v>
      </c>
      <c r="G2543" s="13">
        <v>0.20366598778004072</v>
      </c>
      <c r="H2543" s="13">
        <v>7.69</v>
      </c>
    </row>
    <row r="2544" spans="1:8" x14ac:dyDescent="0.2">
      <c r="A2544" s="8">
        <v>3</v>
      </c>
      <c r="B2544" s="1" t="s">
        <v>1082</v>
      </c>
      <c r="C2544" s="8">
        <v>305</v>
      </c>
      <c r="D2544" s="5" t="s">
        <v>1201</v>
      </c>
      <c r="E2544" s="5">
        <v>542962</v>
      </c>
      <c r="F2544" s="2" t="s">
        <v>1214</v>
      </c>
      <c r="G2544" s="13">
        <v>9.6899224806201556E-2</v>
      </c>
      <c r="H2544" s="13">
        <v>15.29</v>
      </c>
    </row>
    <row r="2545" spans="1:8" x14ac:dyDescent="0.2">
      <c r="A2545" s="8">
        <v>4</v>
      </c>
      <c r="B2545" s="1" t="s">
        <v>1366</v>
      </c>
      <c r="C2545" s="8">
        <v>406</v>
      </c>
      <c r="D2545" s="5" t="s">
        <v>1636</v>
      </c>
      <c r="E2545" s="5">
        <v>542971</v>
      </c>
      <c r="F2545" s="2" t="s">
        <v>1669</v>
      </c>
      <c r="G2545" s="13">
        <v>0.17921146953405018</v>
      </c>
      <c r="H2545" s="13">
        <v>8.3000000000000007</v>
      </c>
    </row>
    <row r="2546" spans="1:8" x14ac:dyDescent="0.2">
      <c r="A2546" s="8">
        <v>3</v>
      </c>
      <c r="B2546" s="1" t="s">
        <v>1082</v>
      </c>
      <c r="C2546" s="8">
        <v>305</v>
      </c>
      <c r="D2546" s="5" t="s">
        <v>1201</v>
      </c>
      <c r="E2546" s="5">
        <v>543004</v>
      </c>
      <c r="F2546" s="2" t="s">
        <v>1215</v>
      </c>
      <c r="G2546" s="13">
        <v>3.6310820624546117E-2</v>
      </c>
      <c r="H2546" s="13">
        <v>9.33</v>
      </c>
    </row>
    <row r="2547" spans="1:8" x14ac:dyDescent="0.2">
      <c r="A2547" s="8">
        <v>4</v>
      </c>
      <c r="B2547" s="1" t="s">
        <v>1366</v>
      </c>
      <c r="C2547" s="8">
        <v>406</v>
      </c>
      <c r="D2547" s="5" t="s">
        <v>1636</v>
      </c>
      <c r="E2547" s="5">
        <v>543039</v>
      </c>
      <c r="F2547" s="2" t="s">
        <v>1670</v>
      </c>
      <c r="G2547" s="13">
        <v>0.16638935108153077</v>
      </c>
      <c r="H2547" s="13">
        <v>8.33</v>
      </c>
    </row>
    <row r="2548" spans="1:8" x14ac:dyDescent="0.2">
      <c r="A2548" s="8">
        <v>3</v>
      </c>
      <c r="B2548" s="1" t="s">
        <v>1082</v>
      </c>
      <c r="C2548" s="8">
        <v>305</v>
      </c>
      <c r="D2548" s="5" t="s">
        <v>1201</v>
      </c>
      <c r="E2548" s="5">
        <v>543047</v>
      </c>
      <c r="F2548" s="2" t="s">
        <v>1216</v>
      </c>
      <c r="G2548" s="13">
        <v>0</v>
      </c>
      <c r="H2548" s="13">
        <v>10.49</v>
      </c>
    </row>
    <row r="2549" spans="1:8" x14ac:dyDescent="0.2">
      <c r="A2549" s="8">
        <v>3</v>
      </c>
      <c r="B2549" s="1" t="s">
        <v>1082</v>
      </c>
      <c r="C2549" s="8">
        <v>305</v>
      </c>
      <c r="D2549" s="5" t="s">
        <v>1201</v>
      </c>
      <c r="E2549" s="5">
        <v>543055</v>
      </c>
      <c r="F2549" s="2" t="s">
        <v>1217</v>
      </c>
      <c r="G2549" s="13">
        <v>0</v>
      </c>
      <c r="H2549" s="13">
        <v>11.34</v>
      </c>
    </row>
    <row r="2550" spans="1:8" x14ac:dyDescent="0.2">
      <c r="A2550" s="8">
        <v>4</v>
      </c>
      <c r="B2550" s="1" t="s">
        <v>1366</v>
      </c>
      <c r="C2550" s="8">
        <v>406</v>
      </c>
      <c r="D2550" s="5" t="s">
        <v>1636</v>
      </c>
      <c r="E2550" s="5">
        <v>543063</v>
      </c>
      <c r="F2550" s="2" t="s">
        <v>1671</v>
      </c>
      <c r="G2550" s="13">
        <v>0</v>
      </c>
      <c r="H2550" s="13">
        <v>10.95</v>
      </c>
    </row>
    <row r="2551" spans="1:8" x14ac:dyDescent="0.2">
      <c r="A2551" s="8">
        <v>4</v>
      </c>
      <c r="B2551" s="1" t="s">
        <v>1366</v>
      </c>
      <c r="C2551" s="8">
        <v>406</v>
      </c>
      <c r="D2551" s="5" t="s">
        <v>1636</v>
      </c>
      <c r="E2551" s="5">
        <v>543071</v>
      </c>
      <c r="F2551" s="2" t="s">
        <v>1672</v>
      </c>
      <c r="G2551" s="13">
        <v>0.6957621758380772</v>
      </c>
      <c r="H2551" s="13">
        <v>7.76</v>
      </c>
    </row>
    <row r="2552" spans="1:8" x14ac:dyDescent="0.2">
      <c r="A2552" s="8">
        <v>3</v>
      </c>
      <c r="B2552" s="1" t="s">
        <v>1082</v>
      </c>
      <c r="C2552" s="8">
        <v>301</v>
      </c>
      <c r="D2552" s="5" t="s">
        <v>1083</v>
      </c>
      <c r="E2552" s="5">
        <v>543080</v>
      </c>
      <c r="F2552" s="2" t="s">
        <v>1119</v>
      </c>
      <c r="G2552" s="13">
        <v>0.19342359767891684</v>
      </c>
      <c r="H2552" s="13">
        <v>15.2</v>
      </c>
    </row>
    <row r="2553" spans="1:8" x14ac:dyDescent="0.2">
      <c r="A2553" s="8">
        <v>4</v>
      </c>
      <c r="B2553" s="1" t="s">
        <v>1366</v>
      </c>
      <c r="C2553" s="8">
        <v>406</v>
      </c>
      <c r="D2553" s="5" t="s">
        <v>1636</v>
      </c>
      <c r="E2553" s="5">
        <v>543101</v>
      </c>
      <c r="F2553" s="2" t="s">
        <v>1673</v>
      </c>
      <c r="G2553" s="13">
        <v>0.14936519790888725</v>
      </c>
      <c r="H2553" s="13">
        <v>11.38</v>
      </c>
    </row>
    <row r="2554" spans="1:8" x14ac:dyDescent="0.2">
      <c r="A2554" s="8">
        <v>4</v>
      </c>
      <c r="B2554" s="1" t="s">
        <v>1366</v>
      </c>
      <c r="C2554" s="8">
        <v>406</v>
      </c>
      <c r="D2554" s="5" t="s">
        <v>1636</v>
      </c>
      <c r="E2554" s="5">
        <v>543110</v>
      </c>
      <c r="F2554" s="2" t="s">
        <v>1674</v>
      </c>
      <c r="G2554" s="13">
        <v>0</v>
      </c>
      <c r="H2554" s="13">
        <v>11.23</v>
      </c>
    </row>
    <row r="2555" spans="1:8" x14ac:dyDescent="0.2">
      <c r="A2555" s="8">
        <v>3</v>
      </c>
      <c r="B2555" s="1" t="s">
        <v>1082</v>
      </c>
      <c r="C2555" s="8">
        <v>301</v>
      </c>
      <c r="D2555" s="5" t="s">
        <v>1083</v>
      </c>
      <c r="E2555" s="5">
        <v>543136</v>
      </c>
      <c r="F2555" s="2" t="s">
        <v>1120</v>
      </c>
      <c r="G2555" s="13">
        <v>0</v>
      </c>
      <c r="H2555" s="13">
        <v>15.16</v>
      </c>
    </row>
    <row r="2556" spans="1:8" x14ac:dyDescent="0.2">
      <c r="A2556" s="8">
        <v>8</v>
      </c>
      <c r="B2556" s="1" t="s">
        <v>280</v>
      </c>
      <c r="C2556" s="8">
        <v>801</v>
      </c>
      <c r="D2556" s="5" t="s">
        <v>281</v>
      </c>
      <c r="E2556" s="5">
        <v>543144</v>
      </c>
      <c r="F2556" s="2" t="s">
        <v>286</v>
      </c>
      <c r="G2556" s="13">
        <v>0</v>
      </c>
      <c r="H2556" s="13">
        <v>4.6500000000000004</v>
      </c>
    </row>
    <row r="2557" spans="1:8" x14ac:dyDescent="0.2">
      <c r="A2557" s="8">
        <v>8</v>
      </c>
      <c r="B2557" s="1" t="s">
        <v>280</v>
      </c>
      <c r="C2557" s="8">
        <v>810</v>
      </c>
      <c r="D2557" s="5" t="s">
        <v>605</v>
      </c>
      <c r="E2557" s="5">
        <v>543152</v>
      </c>
      <c r="F2557" s="2" t="s">
        <v>617</v>
      </c>
      <c r="G2557" s="13">
        <v>0</v>
      </c>
      <c r="H2557" s="13">
        <v>6.94</v>
      </c>
    </row>
    <row r="2558" spans="1:8" x14ac:dyDescent="0.2">
      <c r="A2558" s="8">
        <v>8</v>
      </c>
      <c r="B2558" s="1" t="s">
        <v>280</v>
      </c>
      <c r="C2558" s="8">
        <v>810</v>
      </c>
      <c r="D2558" s="5" t="s">
        <v>605</v>
      </c>
      <c r="E2558" s="5">
        <v>543161</v>
      </c>
      <c r="F2558" s="2" t="s">
        <v>618</v>
      </c>
      <c r="G2558" s="13">
        <v>0.10384215991692627</v>
      </c>
      <c r="H2558" s="13">
        <v>11.98</v>
      </c>
    </row>
    <row r="2559" spans="1:8" x14ac:dyDescent="0.2">
      <c r="A2559" s="8">
        <v>7</v>
      </c>
      <c r="B2559" s="1" t="s">
        <v>2548</v>
      </c>
      <c r="C2559" s="8">
        <v>704</v>
      </c>
      <c r="D2559" s="5" t="s">
        <v>2727</v>
      </c>
      <c r="E2559" s="5">
        <v>543179</v>
      </c>
      <c r="F2559" s="2" t="s">
        <v>2740</v>
      </c>
      <c r="G2559" s="13">
        <v>0</v>
      </c>
      <c r="H2559" s="13">
        <v>10.32</v>
      </c>
    </row>
    <row r="2560" spans="1:8" x14ac:dyDescent="0.2">
      <c r="A2560" s="8">
        <v>8</v>
      </c>
      <c r="B2560" s="1" t="s">
        <v>280</v>
      </c>
      <c r="C2560" s="8">
        <v>801</v>
      </c>
      <c r="D2560" s="5" t="s">
        <v>281</v>
      </c>
      <c r="E2560" s="5">
        <v>543187</v>
      </c>
      <c r="F2560" s="2" t="s">
        <v>287</v>
      </c>
      <c r="G2560" s="13">
        <v>0.10610079575596816</v>
      </c>
      <c r="H2560" s="13">
        <v>8.3000000000000007</v>
      </c>
    </row>
    <row r="2561" spans="1:8" x14ac:dyDescent="0.2">
      <c r="A2561" s="8">
        <v>8</v>
      </c>
      <c r="B2561" s="1" t="s">
        <v>280</v>
      </c>
      <c r="C2561" s="8">
        <v>810</v>
      </c>
      <c r="D2561" s="5" t="s">
        <v>605</v>
      </c>
      <c r="E2561" s="5">
        <v>543195</v>
      </c>
      <c r="F2561" s="2" t="s">
        <v>1814</v>
      </c>
      <c r="G2561" s="13">
        <v>0</v>
      </c>
      <c r="H2561" s="13">
        <v>11</v>
      </c>
    </row>
    <row r="2562" spans="1:8" x14ac:dyDescent="0.2">
      <c r="A2562" s="8">
        <v>8</v>
      </c>
      <c r="B2562" s="1" t="s">
        <v>280</v>
      </c>
      <c r="C2562" s="8">
        <v>810</v>
      </c>
      <c r="D2562" s="5" t="s">
        <v>605</v>
      </c>
      <c r="E2562" s="5">
        <v>543209</v>
      </c>
      <c r="F2562" s="2" t="s">
        <v>619</v>
      </c>
      <c r="G2562" s="13">
        <v>0</v>
      </c>
      <c r="H2562" s="13">
        <v>7.52</v>
      </c>
    </row>
    <row r="2563" spans="1:8" x14ac:dyDescent="0.2">
      <c r="A2563" s="8">
        <v>7</v>
      </c>
      <c r="B2563" s="1" t="s">
        <v>2548</v>
      </c>
      <c r="C2563" s="8">
        <v>704</v>
      </c>
      <c r="D2563" s="5" t="s">
        <v>2727</v>
      </c>
      <c r="E2563" s="5">
        <v>543225</v>
      </c>
      <c r="F2563" s="2" t="s">
        <v>2741</v>
      </c>
      <c r="G2563" s="13">
        <v>0</v>
      </c>
      <c r="H2563" s="13">
        <v>12.34</v>
      </c>
    </row>
    <row r="2564" spans="1:8" x14ac:dyDescent="0.2">
      <c r="A2564" s="8">
        <v>8</v>
      </c>
      <c r="B2564" s="1" t="s">
        <v>280</v>
      </c>
      <c r="C2564" s="8">
        <v>801</v>
      </c>
      <c r="D2564" s="5" t="s">
        <v>281</v>
      </c>
      <c r="E2564" s="5">
        <v>543233</v>
      </c>
      <c r="F2564" s="2" t="s">
        <v>288</v>
      </c>
      <c r="G2564" s="13">
        <v>0</v>
      </c>
      <c r="H2564" s="13">
        <v>7.48</v>
      </c>
    </row>
    <row r="2565" spans="1:8" x14ac:dyDescent="0.2">
      <c r="A2565" s="8">
        <v>8</v>
      </c>
      <c r="B2565" s="1" t="s">
        <v>280</v>
      </c>
      <c r="C2565" s="8">
        <v>801</v>
      </c>
      <c r="D2565" s="5" t="s">
        <v>281</v>
      </c>
      <c r="E2565" s="5">
        <v>543241</v>
      </c>
      <c r="F2565" s="2" t="s">
        <v>289</v>
      </c>
      <c r="G2565" s="13">
        <v>0</v>
      </c>
      <c r="H2565" s="13">
        <v>7.16</v>
      </c>
    </row>
    <row r="2566" spans="1:8" x14ac:dyDescent="0.2">
      <c r="A2566" s="8">
        <v>8</v>
      </c>
      <c r="B2566" s="1" t="s">
        <v>280</v>
      </c>
      <c r="C2566" s="8">
        <v>810</v>
      </c>
      <c r="D2566" s="5" t="s">
        <v>605</v>
      </c>
      <c r="E2566" s="5">
        <v>543250</v>
      </c>
      <c r="F2566" s="2" t="s">
        <v>620</v>
      </c>
      <c r="G2566" s="13">
        <v>0</v>
      </c>
      <c r="H2566" s="13">
        <v>6.07</v>
      </c>
    </row>
    <row r="2567" spans="1:8" x14ac:dyDescent="0.2">
      <c r="A2567" s="8">
        <v>8</v>
      </c>
      <c r="B2567" s="1" t="s">
        <v>280</v>
      </c>
      <c r="C2567" s="8">
        <v>810</v>
      </c>
      <c r="D2567" s="5" t="s">
        <v>605</v>
      </c>
      <c r="E2567" s="5">
        <v>543268</v>
      </c>
      <c r="F2567" s="2" t="s">
        <v>621</v>
      </c>
      <c r="G2567" s="13">
        <v>5.7090659968029235E-2</v>
      </c>
      <c r="H2567" s="13">
        <v>8.16</v>
      </c>
    </row>
    <row r="2568" spans="1:8" x14ac:dyDescent="0.2">
      <c r="A2568" s="8">
        <v>7</v>
      </c>
      <c r="B2568" s="1" t="s">
        <v>2548</v>
      </c>
      <c r="C2568" s="8">
        <v>704</v>
      </c>
      <c r="D2568" s="5" t="s">
        <v>2727</v>
      </c>
      <c r="E2568" s="5">
        <v>543276</v>
      </c>
      <c r="F2568" s="2" t="s">
        <v>2742</v>
      </c>
      <c r="G2568" s="13">
        <v>0</v>
      </c>
      <c r="H2568" s="13">
        <v>7.8</v>
      </c>
    </row>
    <row r="2569" spans="1:8" x14ac:dyDescent="0.2">
      <c r="A2569" s="8">
        <v>8</v>
      </c>
      <c r="B2569" s="1" t="s">
        <v>280</v>
      </c>
      <c r="C2569" s="8">
        <v>810</v>
      </c>
      <c r="D2569" s="5" t="s">
        <v>605</v>
      </c>
      <c r="E2569" s="5">
        <v>543284</v>
      </c>
      <c r="F2569" s="2" t="s">
        <v>622</v>
      </c>
      <c r="G2569" s="13">
        <v>0</v>
      </c>
      <c r="H2569" s="13">
        <v>6.8</v>
      </c>
    </row>
    <row r="2570" spans="1:8" x14ac:dyDescent="0.2">
      <c r="A2570" s="8">
        <v>7</v>
      </c>
      <c r="B2570" s="1" t="s">
        <v>2548</v>
      </c>
      <c r="C2570" s="8">
        <v>704</v>
      </c>
      <c r="D2570" s="5" t="s">
        <v>2727</v>
      </c>
      <c r="E2570" s="5">
        <v>543292</v>
      </c>
      <c r="F2570" s="2" t="s">
        <v>2743</v>
      </c>
      <c r="G2570" s="13">
        <v>9.440323668240054E-2</v>
      </c>
      <c r="H2570" s="13">
        <v>7.84</v>
      </c>
    </row>
    <row r="2571" spans="1:8" x14ac:dyDescent="0.2">
      <c r="A2571" s="8">
        <v>8</v>
      </c>
      <c r="B2571" s="1" t="s">
        <v>280</v>
      </c>
      <c r="C2571" s="8">
        <v>810</v>
      </c>
      <c r="D2571" s="5" t="s">
        <v>605</v>
      </c>
      <c r="E2571" s="5">
        <v>543306</v>
      </c>
      <c r="F2571" s="2" t="s">
        <v>623</v>
      </c>
      <c r="G2571" s="13">
        <v>0</v>
      </c>
      <c r="H2571" s="13">
        <v>6.7</v>
      </c>
    </row>
    <row r="2572" spans="1:8" x14ac:dyDescent="0.2">
      <c r="A2572" s="8">
        <v>7</v>
      </c>
      <c r="B2572" s="1" t="s">
        <v>2548</v>
      </c>
      <c r="C2572" s="8">
        <v>704</v>
      </c>
      <c r="D2572" s="5" t="s">
        <v>2727</v>
      </c>
      <c r="E2572" s="5">
        <v>543314</v>
      </c>
      <c r="F2572" s="2" t="s">
        <v>2744</v>
      </c>
      <c r="G2572" s="13">
        <v>0</v>
      </c>
      <c r="H2572" s="13">
        <v>5.4</v>
      </c>
    </row>
    <row r="2573" spans="1:8" x14ac:dyDescent="0.2">
      <c r="A2573" s="8">
        <v>8</v>
      </c>
      <c r="B2573" s="1" t="s">
        <v>280</v>
      </c>
      <c r="C2573" s="8">
        <v>801</v>
      </c>
      <c r="D2573" s="5" t="s">
        <v>281</v>
      </c>
      <c r="E2573" s="5">
        <v>543322</v>
      </c>
      <c r="F2573" s="2" t="s">
        <v>290</v>
      </c>
      <c r="G2573" s="13">
        <v>0.15274949083503053</v>
      </c>
      <c r="H2573" s="13">
        <v>8.42</v>
      </c>
    </row>
    <row r="2574" spans="1:8" x14ac:dyDescent="0.2">
      <c r="A2574" s="8">
        <v>8</v>
      </c>
      <c r="B2574" s="1" t="s">
        <v>280</v>
      </c>
      <c r="C2574" s="8">
        <v>810</v>
      </c>
      <c r="D2574" s="5" t="s">
        <v>605</v>
      </c>
      <c r="E2574" s="5">
        <v>543331</v>
      </c>
      <c r="F2574" s="2" t="s">
        <v>624</v>
      </c>
      <c r="G2574" s="13">
        <v>7.5225677031093272E-2</v>
      </c>
      <c r="H2574" s="13">
        <v>5.15</v>
      </c>
    </row>
    <row r="2575" spans="1:8" x14ac:dyDescent="0.2">
      <c r="A2575" s="8">
        <v>8</v>
      </c>
      <c r="B2575" s="1" t="s">
        <v>280</v>
      </c>
      <c r="C2575" s="8">
        <v>810</v>
      </c>
      <c r="D2575" s="5" t="s">
        <v>605</v>
      </c>
      <c r="E2575" s="5">
        <v>543349</v>
      </c>
      <c r="F2575" s="2" t="s">
        <v>625</v>
      </c>
      <c r="G2575" s="13">
        <v>0.40080160320641278</v>
      </c>
      <c r="H2575" s="13">
        <v>10.06</v>
      </c>
    </row>
    <row r="2576" spans="1:8" x14ac:dyDescent="0.2">
      <c r="A2576" s="8">
        <v>8</v>
      </c>
      <c r="B2576" s="1" t="s">
        <v>280</v>
      </c>
      <c r="C2576" s="8">
        <v>810</v>
      </c>
      <c r="D2576" s="5" t="s">
        <v>605</v>
      </c>
      <c r="E2576" s="5">
        <v>543357</v>
      </c>
      <c r="F2576" s="2" t="s">
        <v>626</v>
      </c>
      <c r="G2576" s="13">
        <v>0.17331022530329288</v>
      </c>
      <c r="H2576" s="13">
        <v>12.5</v>
      </c>
    </row>
    <row r="2577" spans="1:8" x14ac:dyDescent="0.2">
      <c r="A2577" s="8">
        <v>8</v>
      </c>
      <c r="B2577" s="1" t="s">
        <v>280</v>
      </c>
      <c r="C2577" s="8">
        <v>801</v>
      </c>
      <c r="D2577" s="5" t="s">
        <v>281</v>
      </c>
      <c r="E2577" s="5">
        <v>543365</v>
      </c>
      <c r="F2577" s="2" t="s">
        <v>291</v>
      </c>
      <c r="G2577" s="13">
        <v>0</v>
      </c>
      <c r="H2577" s="13">
        <v>10.17</v>
      </c>
    </row>
    <row r="2578" spans="1:8" x14ac:dyDescent="0.2">
      <c r="A2578" s="8">
        <v>8</v>
      </c>
      <c r="B2578" s="1" t="s">
        <v>280</v>
      </c>
      <c r="C2578" s="8">
        <v>801</v>
      </c>
      <c r="D2578" s="5" t="s">
        <v>281</v>
      </c>
      <c r="E2578" s="5">
        <v>543373</v>
      </c>
      <c r="F2578" s="2" t="s">
        <v>292</v>
      </c>
      <c r="G2578" s="13">
        <v>6.5811122079631454E-2</v>
      </c>
      <c r="H2578" s="13">
        <v>17.12</v>
      </c>
    </row>
    <row r="2579" spans="1:8" x14ac:dyDescent="0.2">
      <c r="A2579" s="8">
        <v>7</v>
      </c>
      <c r="B2579" s="1" t="s">
        <v>2548</v>
      </c>
      <c r="C2579" s="8">
        <v>704</v>
      </c>
      <c r="D2579" s="5" t="s">
        <v>2727</v>
      </c>
      <c r="E2579" s="5">
        <v>543381</v>
      </c>
      <c r="F2579" s="2" t="s">
        <v>2745</v>
      </c>
      <c r="G2579" s="13">
        <v>0</v>
      </c>
      <c r="H2579" s="13">
        <v>13.96</v>
      </c>
    </row>
    <row r="2580" spans="1:8" x14ac:dyDescent="0.2">
      <c r="A2580" s="8">
        <v>7</v>
      </c>
      <c r="B2580" s="1" t="s">
        <v>2548</v>
      </c>
      <c r="C2580" s="8">
        <v>704</v>
      </c>
      <c r="D2580" s="5" t="s">
        <v>2727</v>
      </c>
      <c r="E2580" s="5">
        <v>543390</v>
      </c>
      <c r="F2580" s="2" t="s">
        <v>2746</v>
      </c>
      <c r="G2580" s="13">
        <v>0</v>
      </c>
      <c r="H2580" s="13">
        <v>10.25</v>
      </c>
    </row>
    <row r="2581" spans="1:8" x14ac:dyDescent="0.2">
      <c r="A2581" s="8">
        <v>8</v>
      </c>
      <c r="B2581" s="1" t="s">
        <v>280</v>
      </c>
      <c r="C2581" s="8">
        <v>810</v>
      </c>
      <c r="D2581" s="5" t="s">
        <v>605</v>
      </c>
      <c r="E2581" s="5">
        <v>543403</v>
      </c>
      <c r="F2581" s="2" t="s">
        <v>627</v>
      </c>
      <c r="G2581" s="13">
        <v>0</v>
      </c>
      <c r="H2581" s="13">
        <v>12.02</v>
      </c>
    </row>
    <row r="2582" spans="1:8" x14ac:dyDescent="0.2">
      <c r="A2582" s="8">
        <v>8</v>
      </c>
      <c r="B2582" s="1" t="s">
        <v>280</v>
      </c>
      <c r="C2582" s="8">
        <v>810</v>
      </c>
      <c r="D2582" s="5" t="s">
        <v>605</v>
      </c>
      <c r="E2582" s="5">
        <v>543411</v>
      </c>
      <c r="F2582" s="2" t="s">
        <v>628</v>
      </c>
      <c r="G2582" s="13">
        <v>0</v>
      </c>
      <c r="H2582" s="13">
        <v>11.43</v>
      </c>
    </row>
    <row r="2583" spans="1:8" x14ac:dyDescent="0.2">
      <c r="A2583" s="8">
        <v>7</v>
      </c>
      <c r="B2583" s="1" t="s">
        <v>2548</v>
      </c>
      <c r="C2583" s="8">
        <v>704</v>
      </c>
      <c r="D2583" s="5" t="s">
        <v>2727</v>
      </c>
      <c r="E2583" s="5">
        <v>543420</v>
      </c>
      <c r="F2583" s="2" t="s">
        <v>2747</v>
      </c>
      <c r="G2583" s="13">
        <v>0</v>
      </c>
      <c r="H2583" s="13">
        <v>13.6</v>
      </c>
    </row>
    <row r="2584" spans="1:8" x14ac:dyDescent="0.2">
      <c r="A2584" s="8">
        <v>8</v>
      </c>
      <c r="B2584" s="1" t="s">
        <v>280</v>
      </c>
      <c r="C2584" s="8">
        <v>810</v>
      </c>
      <c r="D2584" s="5" t="s">
        <v>605</v>
      </c>
      <c r="E2584" s="5">
        <v>543438</v>
      </c>
      <c r="F2584" s="2" t="s">
        <v>131</v>
      </c>
      <c r="G2584" s="13">
        <v>0</v>
      </c>
      <c r="H2584" s="13">
        <v>2.5</v>
      </c>
    </row>
    <row r="2585" spans="1:8" x14ac:dyDescent="0.2">
      <c r="A2585" s="8">
        <v>7</v>
      </c>
      <c r="B2585" s="1" t="s">
        <v>2548</v>
      </c>
      <c r="C2585" s="8">
        <v>704</v>
      </c>
      <c r="D2585" s="5" t="s">
        <v>2727</v>
      </c>
      <c r="E2585" s="5">
        <v>543446</v>
      </c>
      <c r="F2585" s="2" t="s">
        <v>2748</v>
      </c>
      <c r="G2585" s="13">
        <v>0</v>
      </c>
      <c r="H2585" s="13">
        <v>6.38</v>
      </c>
    </row>
    <row r="2586" spans="1:8" x14ac:dyDescent="0.2">
      <c r="A2586" s="8">
        <v>7</v>
      </c>
      <c r="B2586" s="1" t="s">
        <v>2548</v>
      </c>
      <c r="C2586" s="8">
        <v>704</v>
      </c>
      <c r="D2586" s="5" t="s">
        <v>2727</v>
      </c>
      <c r="E2586" s="5">
        <v>543454</v>
      </c>
      <c r="F2586" s="2" t="s">
        <v>2749</v>
      </c>
      <c r="G2586" s="13">
        <v>0</v>
      </c>
      <c r="H2586" s="13">
        <v>15.9</v>
      </c>
    </row>
    <row r="2587" spans="1:8" x14ac:dyDescent="0.2">
      <c r="A2587" s="8">
        <v>7</v>
      </c>
      <c r="B2587" s="1" t="s">
        <v>2548</v>
      </c>
      <c r="C2587" s="8">
        <v>704</v>
      </c>
      <c r="D2587" s="5" t="s">
        <v>2727</v>
      </c>
      <c r="E2587" s="5">
        <v>543462</v>
      </c>
      <c r="F2587" s="2" t="s">
        <v>2750</v>
      </c>
      <c r="G2587" s="13">
        <v>0</v>
      </c>
      <c r="H2587" s="13">
        <v>20.190000000000001</v>
      </c>
    </row>
    <row r="2588" spans="1:8" x14ac:dyDescent="0.2">
      <c r="A2588" s="8">
        <v>7</v>
      </c>
      <c r="B2588" s="1" t="s">
        <v>2548</v>
      </c>
      <c r="C2588" s="8">
        <v>704</v>
      </c>
      <c r="D2588" s="5" t="s">
        <v>2727</v>
      </c>
      <c r="E2588" s="5">
        <v>543471</v>
      </c>
      <c r="F2588" s="2" t="s">
        <v>2751</v>
      </c>
      <c r="G2588" s="13">
        <v>0</v>
      </c>
      <c r="H2588" s="13">
        <v>11.76</v>
      </c>
    </row>
    <row r="2589" spans="1:8" x14ac:dyDescent="0.2">
      <c r="A2589" s="8">
        <v>8</v>
      </c>
      <c r="B2589" s="1" t="s">
        <v>280</v>
      </c>
      <c r="C2589" s="8">
        <v>810</v>
      </c>
      <c r="D2589" s="5" t="s">
        <v>605</v>
      </c>
      <c r="E2589" s="5">
        <v>543489</v>
      </c>
      <c r="F2589" s="2" t="s">
        <v>629</v>
      </c>
      <c r="G2589" s="13">
        <v>0.39643211100099107</v>
      </c>
      <c r="H2589" s="13">
        <v>15.65</v>
      </c>
    </row>
    <row r="2590" spans="1:8" x14ac:dyDescent="0.2">
      <c r="A2590" s="8">
        <v>8</v>
      </c>
      <c r="B2590" s="1" t="s">
        <v>280</v>
      </c>
      <c r="C2590" s="8">
        <v>801</v>
      </c>
      <c r="D2590" s="5" t="s">
        <v>281</v>
      </c>
      <c r="E2590" s="5">
        <v>543497</v>
      </c>
      <c r="F2590" s="2" t="s">
        <v>293</v>
      </c>
      <c r="G2590" s="13">
        <v>2.9437739181630854E-2</v>
      </c>
      <c r="H2590" s="13">
        <v>8.3699999999999992</v>
      </c>
    </row>
    <row r="2591" spans="1:8" x14ac:dyDescent="0.2">
      <c r="A2591" s="8">
        <v>8</v>
      </c>
      <c r="B2591" s="1" t="s">
        <v>280</v>
      </c>
      <c r="C2591" s="8">
        <v>801</v>
      </c>
      <c r="D2591" s="5" t="s">
        <v>281</v>
      </c>
      <c r="E2591" s="5">
        <v>543501</v>
      </c>
      <c r="F2591" s="2" t="s">
        <v>294</v>
      </c>
      <c r="G2591" s="13">
        <v>0.96230954290296711</v>
      </c>
      <c r="H2591" s="13">
        <v>8.14</v>
      </c>
    </row>
    <row r="2592" spans="1:8" x14ac:dyDescent="0.2">
      <c r="A2592" s="8">
        <v>8</v>
      </c>
      <c r="B2592" s="1" t="s">
        <v>280</v>
      </c>
      <c r="C2592" s="8">
        <v>810</v>
      </c>
      <c r="D2592" s="5" t="s">
        <v>605</v>
      </c>
      <c r="E2592" s="5">
        <v>543519</v>
      </c>
      <c r="F2592" s="2" t="s">
        <v>630</v>
      </c>
      <c r="G2592" s="13">
        <v>7.6706724622858602E-2</v>
      </c>
      <c r="H2592" s="13">
        <v>9.27</v>
      </c>
    </row>
    <row r="2593" spans="1:8" x14ac:dyDescent="0.2">
      <c r="A2593" s="8">
        <v>8</v>
      </c>
      <c r="B2593" s="1" t="s">
        <v>280</v>
      </c>
      <c r="C2593" s="8">
        <v>810</v>
      </c>
      <c r="D2593" s="5" t="s">
        <v>605</v>
      </c>
      <c r="E2593" s="5">
        <v>543527</v>
      </c>
      <c r="F2593" s="2" t="s">
        <v>631</v>
      </c>
      <c r="G2593" s="13">
        <v>0.3058103975535168</v>
      </c>
      <c r="H2593" s="13">
        <v>12.28</v>
      </c>
    </row>
    <row r="2594" spans="1:8" x14ac:dyDescent="0.2">
      <c r="A2594" s="8">
        <v>8</v>
      </c>
      <c r="B2594" s="1" t="s">
        <v>280</v>
      </c>
      <c r="C2594" s="8">
        <v>810</v>
      </c>
      <c r="D2594" s="5" t="s">
        <v>605</v>
      </c>
      <c r="E2594" s="5">
        <v>543535</v>
      </c>
      <c r="F2594" s="2" t="s">
        <v>632</v>
      </c>
      <c r="G2594" s="13">
        <v>0</v>
      </c>
      <c r="H2594" s="13">
        <v>8.31</v>
      </c>
    </row>
    <row r="2595" spans="1:8" x14ac:dyDescent="0.2">
      <c r="A2595" s="8">
        <v>8</v>
      </c>
      <c r="B2595" s="1" t="s">
        <v>280</v>
      </c>
      <c r="C2595" s="8">
        <v>801</v>
      </c>
      <c r="D2595" s="5" t="s">
        <v>281</v>
      </c>
      <c r="E2595" s="5">
        <v>543551</v>
      </c>
      <c r="F2595" s="2" t="s">
        <v>295</v>
      </c>
      <c r="G2595" s="13">
        <v>0.21459227467811159</v>
      </c>
      <c r="H2595" s="13">
        <v>8.83</v>
      </c>
    </row>
    <row r="2596" spans="1:8" x14ac:dyDescent="0.2">
      <c r="A2596" s="8">
        <v>8</v>
      </c>
      <c r="B2596" s="1" t="s">
        <v>280</v>
      </c>
      <c r="C2596" s="8">
        <v>801</v>
      </c>
      <c r="D2596" s="5" t="s">
        <v>281</v>
      </c>
      <c r="E2596" s="5">
        <v>543560</v>
      </c>
      <c r="F2596" s="2" t="s">
        <v>296</v>
      </c>
      <c r="G2596" s="13">
        <v>0.26642984014209592</v>
      </c>
      <c r="H2596" s="13">
        <v>6.06</v>
      </c>
    </row>
    <row r="2597" spans="1:8" x14ac:dyDescent="0.2">
      <c r="A2597" s="8">
        <v>7</v>
      </c>
      <c r="B2597" s="1" t="s">
        <v>2548</v>
      </c>
      <c r="C2597" s="8">
        <v>704</v>
      </c>
      <c r="D2597" s="5" t="s">
        <v>2727</v>
      </c>
      <c r="E2597" s="5">
        <v>543578</v>
      </c>
      <c r="F2597" s="2" t="s">
        <v>2752</v>
      </c>
      <c r="G2597" s="13">
        <v>7.3565473271211379E-2</v>
      </c>
      <c r="H2597" s="13">
        <v>9.3800000000000008</v>
      </c>
    </row>
    <row r="2598" spans="1:8" x14ac:dyDescent="0.2">
      <c r="A2598" s="8">
        <v>8</v>
      </c>
      <c r="B2598" s="1" t="s">
        <v>280</v>
      </c>
      <c r="C2598" s="8">
        <v>810</v>
      </c>
      <c r="D2598" s="5" t="s">
        <v>605</v>
      </c>
      <c r="E2598" s="5">
        <v>543586</v>
      </c>
      <c r="F2598" s="2" t="s">
        <v>633</v>
      </c>
      <c r="G2598" s="13">
        <v>5.7670126874279123E-2</v>
      </c>
      <c r="H2598" s="13">
        <v>5.19</v>
      </c>
    </row>
    <row r="2599" spans="1:8" x14ac:dyDescent="0.2">
      <c r="A2599" s="8">
        <v>8</v>
      </c>
      <c r="B2599" s="1" t="s">
        <v>280</v>
      </c>
      <c r="C2599" s="8">
        <v>810</v>
      </c>
      <c r="D2599" s="5" t="s">
        <v>605</v>
      </c>
      <c r="E2599" s="5">
        <v>543594</v>
      </c>
      <c r="F2599" s="2" t="s">
        <v>634</v>
      </c>
      <c r="G2599" s="13">
        <v>0.110803324099723</v>
      </c>
      <c r="H2599" s="13">
        <v>8.6199999999999992</v>
      </c>
    </row>
    <row r="2600" spans="1:8" x14ac:dyDescent="0.2">
      <c r="A2600" s="8">
        <v>7</v>
      </c>
      <c r="B2600" s="1" t="s">
        <v>2548</v>
      </c>
      <c r="C2600" s="8">
        <v>704</v>
      </c>
      <c r="D2600" s="5" t="s">
        <v>2727</v>
      </c>
      <c r="E2600" s="5">
        <v>543608</v>
      </c>
      <c r="F2600" s="2" t="s">
        <v>2753</v>
      </c>
      <c r="G2600" s="13">
        <v>0</v>
      </c>
      <c r="H2600" s="13">
        <v>7.55</v>
      </c>
    </row>
    <row r="2601" spans="1:8" x14ac:dyDescent="0.2">
      <c r="A2601" s="8">
        <v>8</v>
      </c>
      <c r="B2601" s="1" t="s">
        <v>280</v>
      </c>
      <c r="C2601" s="8">
        <v>810</v>
      </c>
      <c r="D2601" s="5" t="s">
        <v>605</v>
      </c>
      <c r="E2601" s="5">
        <v>543616</v>
      </c>
      <c r="F2601" s="2" t="s">
        <v>635</v>
      </c>
      <c r="G2601" s="13">
        <v>0.16</v>
      </c>
      <c r="H2601" s="13">
        <v>9.6300000000000008</v>
      </c>
    </row>
    <row r="2602" spans="1:8" x14ac:dyDescent="0.2">
      <c r="A2602" s="8">
        <v>7</v>
      </c>
      <c r="B2602" s="1" t="s">
        <v>2548</v>
      </c>
      <c r="C2602" s="8">
        <v>704</v>
      </c>
      <c r="D2602" s="5" t="s">
        <v>2727</v>
      </c>
      <c r="E2602" s="5">
        <v>543624</v>
      </c>
      <c r="F2602" s="2" t="s">
        <v>2754</v>
      </c>
      <c r="G2602" s="13">
        <v>0</v>
      </c>
      <c r="H2602" s="13">
        <v>8.01</v>
      </c>
    </row>
    <row r="2603" spans="1:8" x14ac:dyDescent="0.2">
      <c r="A2603" s="8">
        <v>8</v>
      </c>
      <c r="B2603" s="1" t="s">
        <v>280</v>
      </c>
      <c r="C2603" s="8">
        <v>801</v>
      </c>
      <c r="D2603" s="5" t="s">
        <v>281</v>
      </c>
      <c r="E2603" s="5">
        <v>543632</v>
      </c>
      <c r="F2603" s="2" t="s">
        <v>297</v>
      </c>
      <c r="G2603" s="13">
        <v>0</v>
      </c>
      <c r="H2603" s="13">
        <v>7.4</v>
      </c>
    </row>
    <row r="2604" spans="1:8" x14ac:dyDescent="0.2">
      <c r="A2604" s="8">
        <v>7</v>
      </c>
      <c r="B2604" s="1" t="s">
        <v>2548</v>
      </c>
      <c r="C2604" s="8">
        <v>704</v>
      </c>
      <c r="D2604" s="5" t="s">
        <v>2727</v>
      </c>
      <c r="E2604" s="5">
        <v>543641</v>
      </c>
      <c r="F2604" s="2" t="s">
        <v>2755</v>
      </c>
      <c r="G2604" s="13">
        <v>0</v>
      </c>
      <c r="H2604" s="13">
        <v>7.27</v>
      </c>
    </row>
    <row r="2605" spans="1:8" x14ac:dyDescent="0.2">
      <c r="A2605" s="8">
        <v>8</v>
      </c>
      <c r="B2605" s="1" t="s">
        <v>280</v>
      </c>
      <c r="C2605" s="8">
        <v>801</v>
      </c>
      <c r="D2605" s="5" t="s">
        <v>281</v>
      </c>
      <c r="E2605" s="5">
        <v>543659</v>
      </c>
      <c r="F2605" s="2" t="s">
        <v>298</v>
      </c>
      <c r="G2605" s="13">
        <v>0.14402304368698993</v>
      </c>
      <c r="H2605" s="13">
        <v>8.65</v>
      </c>
    </row>
    <row r="2606" spans="1:8" x14ac:dyDescent="0.2">
      <c r="A2606" s="8">
        <v>8</v>
      </c>
      <c r="B2606" s="1" t="s">
        <v>280</v>
      </c>
      <c r="C2606" s="8">
        <v>810</v>
      </c>
      <c r="D2606" s="5" t="s">
        <v>605</v>
      </c>
      <c r="E2606" s="5">
        <v>543667</v>
      </c>
      <c r="F2606" s="2" t="s">
        <v>636</v>
      </c>
      <c r="G2606" s="13">
        <v>0</v>
      </c>
      <c r="H2606" s="13">
        <v>13.21</v>
      </c>
    </row>
    <row r="2607" spans="1:8" x14ac:dyDescent="0.2">
      <c r="A2607" s="8">
        <v>7</v>
      </c>
      <c r="B2607" s="1" t="s">
        <v>2548</v>
      </c>
      <c r="C2607" s="8">
        <v>704</v>
      </c>
      <c r="D2607" s="5" t="s">
        <v>2727</v>
      </c>
      <c r="E2607" s="5">
        <v>543675</v>
      </c>
      <c r="F2607" s="2" t="s">
        <v>2756</v>
      </c>
      <c r="G2607" s="13">
        <v>0</v>
      </c>
      <c r="H2607" s="13">
        <v>9.58</v>
      </c>
    </row>
    <row r="2608" spans="1:8" x14ac:dyDescent="0.2">
      <c r="A2608" s="8">
        <v>8</v>
      </c>
      <c r="B2608" s="1" t="s">
        <v>280</v>
      </c>
      <c r="C2608" s="8">
        <v>801</v>
      </c>
      <c r="D2608" s="5" t="s">
        <v>281</v>
      </c>
      <c r="E2608" s="5">
        <v>543683</v>
      </c>
      <c r="F2608" s="2" t="s">
        <v>299</v>
      </c>
      <c r="G2608" s="13">
        <v>0</v>
      </c>
      <c r="H2608" s="13">
        <v>2.77</v>
      </c>
    </row>
    <row r="2609" spans="1:8" x14ac:dyDescent="0.2">
      <c r="A2609" s="8">
        <v>7</v>
      </c>
      <c r="B2609" s="1" t="s">
        <v>2548</v>
      </c>
      <c r="C2609" s="8">
        <v>704</v>
      </c>
      <c r="D2609" s="5" t="s">
        <v>2727</v>
      </c>
      <c r="E2609" s="5">
        <v>543691</v>
      </c>
      <c r="F2609" s="2" t="s">
        <v>2757</v>
      </c>
      <c r="G2609" s="13">
        <v>0.5181347150259068</v>
      </c>
      <c r="H2609" s="13">
        <v>12.14</v>
      </c>
    </row>
    <row r="2610" spans="1:8" x14ac:dyDescent="0.2">
      <c r="A2610" s="8">
        <v>8</v>
      </c>
      <c r="B2610" s="1" t="s">
        <v>280</v>
      </c>
      <c r="C2610" s="8">
        <v>801</v>
      </c>
      <c r="D2610" s="5" t="s">
        <v>281</v>
      </c>
      <c r="E2610" s="5">
        <v>543705</v>
      </c>
      <c r="F2610" s="2" t="s">
        <v>300</v>
      </c>
      <c r="G2610" s="13">
        <v>0.10515247108307045</v>
      </c>
      <c r="H2610" s="13">
        <v>7.61</v>
      </c>
    </row>
    <row r="2611" spans="1:8" x14ac:dyDescent="0.2">
      <c r="A2611" s="8">
        <v>8</v>
      </c>
      <c r="B2611" s="1" t="s">
        <v>280</v>
      </c>
      <c r="C2611" s="8">
        <v>810</v>
      </c>
      <c r="D2611" s="5" t="s">
        <v>605</v>
      </c>
      <c r="E2611" s="5">
        <v>543713</v>
      </c>
      <c r="F2611" s="2" t="s">
        <v>637</v>
      </c>
      <c r="G2611" s="13">
        <v>0</v>
      </c>
      <c r="H2611" s="13">
        <v>8.48</v>
      </c>
    </row>
    <row r="2612" spans="1:8" x14ac:dyDescent="0.2">
      <c r="A2612" s="8">
        <v>8</v>
      </c>
      <c r="B2612" s="1" t="s">
        <v>280</v>
      </c>
      <c r="C2612" s="8">
        <v>810</v>
      </c>
      <c r="D2612" s="5" t="s">
        <v>605</v>
      </c>
      <c r="E2612" s="5">
        <v>543721</v>
      </c>
      <c r="F2612" s="2" t="s">
        <v>638</v>
      </c>
      <c r="G2612" s="13">
        <v>0.22988505747126436</v>
      </c>
      <c r="H2612" s="13">
        <v>10.42</v>
      </c>
    </row>
    <row r="2613" spans="1:8" x14ac:dyDescent="0.2">
      <c r="A2613" s="8">
        <v>8</v>
      </c>
      <c r="B2613" s="1" t="s">
        <v>280</v>
      </c>
      <c r="C2613" s="8">
        <v>811</v>
      </c>
      <c r="D2613" s="5" t="s">
        <v>640</v>
      </c>
      <c r="E2613" s="5">
        <v>543730</v>
      </c>
      <c r="F2613" s="2" t="s">
        <v>694</v>
      </c>
      <c r="G2613" s="13">
        <v>22.979397781299525</v>
      </c>
      <c r="H2613" s="13">
        <v>3.54</v>
      </c>
    </row>
    <row r="2614" spans="1:8" x14ac:dyDescent="0.2">
      <c r="A2614" s="8">
        <v>8</v>
      </c>
      <c r="B2614" s="1" t="s">
        <v>280</v>
      </c>
      <c r="C2614" s="8">
        <v>811</v>
      </c>
      <c r="D2614" s="5" t="s">
        <v>640</v>
      </c>
      <c r="E2614" s="5">
        <v>543748</v>
      </c>
      <c r="F2614" s="2" t="s">
        <v>695</v>
      </c>
      <c r="G2614" s="13">
        <v>0.37453183520599254</v>
      </c>
      <c r="H2614" s="13">
        <v>5.8</v>
      </c>
    </row>
    <row r="2615" spans="1:8" x14ac:dyDescent="0.2">
      <c r="A2615" s="8">
        <v>8</v>
      </c>
      <c r="B2615" s="1" t="s">
        <v>280</v>
      </c>
      <c r="C2615" s="8">
        <v>811</v>
      </c>
      <c r="D2615" s="5" t="s">
        <v>640</v>
      </c>
      <c r="E2615" s="5">
        <v>543756</v>
      </c>
      <c r="F2615" s="2" t="s">
        <v>696</v>
      </c>
      <c r="G2615" s="13">
        <v>9.0239410681399637</v>
      </c>
      <c r="H2615" s="13">
        <v>1.69</v>
      </c>
    </row>
    <row r="2616" spans="1:8" x14ac:dyDescent="0.2">
      <c r="A2616" s="8">
        <v>8</v>
      </c>
      <c r="B2616" s="1" t="s">
        <v>280</v>
      </c>
      <c r="C2616" s="8">
        <v>811</v>
      </c>
      <c r="D2616" s="5" t="s">
        <v>640</v>
      </c>
      <c r="E2616" s="5">
        <v>543764</v>
      </c>
      <c r="F2616" s="2" t="s">
        <v>697</v>
      </c>
      <c r="G2616" s="13">
        <v>83.555555555555557</v>
      </c>
      <c r="H2616" s="13">
        <v>0</v>
      </c>
    </row>
    <row r="2617" spans="1:8" x14ac:dyDescent="0.2">
      <c r="A2617" s="8">
        <v>8</v>
      </c>
      <c r="B2617" s="1" t="s">
        <v>280</v>
      </c>
      <c r="C2617" s="8">
        <v>811</v>
      </c>
      <c r="D2617" s="5" t="s">
        <v>640</v>
      </c>
      <c r="E2617" s="5">
        <v>543772</v>
      </c>
      <c r="F2617" s="2" t="s">
        <v>698</v>
      </c>
      <c r="G2617" s="13">
        <v>63.908338637810317</v>
      </c>
      <c r="H2617" s="13">
        <v>0.36</v>
      </c>
    </row>
    <row r="2618" spans="1:8" x14ac:dyDescent="0.2">
      <c r="A2618" s="8">
        <v>8</v>
      </c>
      <c r="B2618" s="1" t="s">
        <v>280</v>
      </c>
      <c r="C2618" s="8">
        <v>811</v>
      </c>
      <c r="D2618" s="5" t="s">
        <v>640</v>
      </c>
      <c r="E2618" s="5">
        <v>543781</v>
      </c>
      <c r="F2618" s="2" t="s">
        <v>699</v>
      </c>
      <c r="G2618" s="13">
        <v>0.59523809523809523</v>
      </c>
      <c r="H2618" s="13">
        <v>6.25</v>
      </c>
    </row>
    <row r="2619" spans="1:8" x14ac:dyDescent="0.2">
      <c r="A2619" s="8">
        <v>8</v>
      </c>
      <c r="B2619" s="1" t="s">
        <v>280</v>
      </c>
      <c r="C2619" s="8">
        <v>811</v>
      </c>
      <c r="D2619" s="5" t="s">
        <v>640</v>
      </c>
      <c r="E2619" s="5">
        <v>543799</v>
      </c>
      <c r="F2619" s="2" t="s">
        <v>700</v>
      </c>
      <c r="G2619" s="13">
        <v>91.271056661562028</v>
      </c>
      <c r="H2619" s="13">
        <v>0</v>
      </c>
    </row>
    <row r="2620" spans="1:8" x14ac:dyDescent="0.2">
      <c r="A2620" s="8">
        <v>8</v>
      </c>
      <c r="B2620" s="1" t="s">
        <v>280</v>
      </c>
      <c r="C2620" s="8">
        <v>811</v>
      </c>
      <c r="D2620" s="5" t="s">
        <v>640</v>
      </c>
      <c r="E2620" s="5">
        <v>543802</v>
      </c>
      <c r="F2620" s="2" t="s">
        <v>701</v>
      </c>
      <c r="G2620" s="13">
        <v>54.3099598034837</v>
      </c>
      <c r="H2620" s="13">
        <v>1.48</v>
      </c>
    </row>
    <row r="2621" spans="1:8" x14ac:dyDescent="0.2">
      <c r="A2621" s="8">
        <v>8</v>
      </c>
      <c r="B2621" s="1" t="s">
        <v>280</v>
      </c>
      <c r="C2621" s="8">
        <v>811</v>
      </c>
      <c r="D2621" s="5" t="s">
        <v>640</v>
      </c>
      <c r="E2621" s="5">
        <v>543811</v>
      </c>
      <c r="F2621" s="2" t="s">
        <v>702</v>
      </c>
      <c r="G2621" s="13">
        <v>88.888888888888886</v>
      </c>
      <c r="H2621" s="13">
        <v>0</v>
      </c>
    </row>
    <row r="2622" spans="1:8" x14ac:dyDescent="0.2">
      <c r="A2622" s="8">
        <v>8</v>
      </c>
      <c r="B2622" s="1" t="s">
        <v>280</v>
      </c>
      <c r="C2622" s="8">
        <v>811</v>
      </c>
      <c r="D2622" s="5" t="s">
        <v>640</v>
      </c>
      <c r="E2622" s="5">
        <v>543829</v>
      </c>
      <c r="F2622" s="2" t="s">
        <v>871</v>
      </c>
      <c r="G2622" s="13">
        <v>0</v>
      </c>
      <c r="H2622" s="13">
        <v>5.43</v>
      </c>
    </row>
    <row r="2623" spans="1:8" x14ac:dyDescent="0.2">
      <c r="A2623" s="8">
        <v>8</v>
      </c>
      <c r="B2623" s="1" t="s">
        <v>280</v>
      </c>
      <c r="C2623" s="8">
        <v>811</v>
      </c>
      <c r="D2623" s="5" t="s">
        <v>640</v>
      </c>
      <c r="E2623" s="5">
        <v>543845</v>
      </c>
      <c r="F2623" s="2" t="s">
        <v>703</v>
      </c>
      <c r="G2623" s="13">
        <v>0.59171597633136097</v>
      </c>
      <c r="H2623" s="13">
        <v>9.06</v>
      </c>
    </row>
    <row r="2624" spans="1:8" x14ac:dyDescent="0.2">
      <c r="A2624" s="8">
        <v>8</v>
      </c>
      <c r="B2624" s="1" t="s">
        <v>280</v>
      </c>
      <c r="C2624" s="8">
        <v>807</v>
      </c>
      <c r="D2624" s="5" t="s">
        <v>433</v>
      </c>
      <c r="E2624" s="5">
        <v>543853</v>
      </c>
      <c r="F2624" s="2" t="s">
        <v>501</v>
      </c>
      <c r="G2624" s="13">
        <v>59.578992132681265</v>
      </c>
      <c r="H2624" s="13">
        <v>2.3199999999999998</v>
      </c>
    </row>
    <row r="2625" spans="1:8" x14ac:dyDescent="0.2">
      <c r="A2625" s="8">
        <v>8</v>
      </c>
      <c r="B2625" s="1" t="s">
        <v>280</v>
      </c>
      <c r="C2625" s="8">
        <v>811</v>
      </c>
      <c r="D2625" s="5" t="s">
        <v>640</v>
      </c>
      <c r="E2625" s="5">
        <v>543861</v>
      </c>
      <c r="F2625" s="2" t="s">
        <v>704</v>
      </c>
      <c r="G2625" s="13">
        <v>0.26809651474530832</v>
      </c>
      <c r="H2625" s="13">
        <v>5.57</v>
      </c>
    </row>
    <row r="2626" spans="1:8" x14ac:dyDescent="0.2">
      <c r="A2626" s="8">
        <v>8</v>
      </c>
      <c r="B2626" s="1" t="s">
        <v>280</v>
      </c>
      <c r="C2626" s="8">
        <v>807</v>
      </c>
      <c r="D2626" s="5" t="s">
        <v>433</v>
      </c>
      <c r="E2626" s="5">
        <v>543870</v>
      </c>
      <c r="F2626" s="2" t="s">
        <v>502</v>
      </c>
      <c r="G2626" s="13">
        <v>73.053892215568865</v>
      </c>
      <c r="H2626" s="13">
        <v>0</v>
      </c>
    </row>
    <row r="2627" spans="1:8" x14ac:dyDescent="0.2">
      <c r="A2627" s="8">
        <v>8</v>
      </c>
      <c r="B2627" s="1" t="s">
        <v>280</v>
      </c>
      <c r="C2627" s="8">
        <v>807</v>
      </c>
      <c r="D2627" s="5" t="s">
        <v>433</v>
      </c>
      <c r="E2627" s="5">
        <v>543888</v>
      </c>
      <c r="F2627" s="2" t="s">
        <v>503</v>
      </c>
      <c r="G2627" s="13">
        <v>85.876623376623371</v>
      </c>
      <c r="H2627" s="13">
        <v>0</v>
      </c>
    </row>
    <row r="2628" spans="1:8" x14ac:dyDescent="0.2">
      <c r="A2628" s="8">
        <v>8</v>
      </c>
      <c r="B2628" s="1" t="s">
        <v>280</v>
      </c>
      <c r="C2628" s="8">
        <v>811</v>
      </c>
      <c r="D2628" s="5" t="s">
        <v>640</v>
      </c>
      <c r="E2628" s="5">
        <v>543896</v>
      </c>
      <c r="F2628" s="2" t="s">
        <v>705</v>
      </c>
      <c r="G2628" s="13">
        <v>78.245614035087712</v>
      </c>
      <c r="H2628" s="13">
        <v>0</v>
      </c>
    </row>
    <row r="2629" spans="1:8" x14ac:dyDescent="0.2">
      <c r="A2629" s="8">
        <v>8</v>
      </c>
      <c r="B2629" s="1" t="s">
        <v>280</v>
      </c>
      <c r="C2629" s="8">
        <v>811</v>
      </c>
      <c r="D2629" s="5" t="s">
        <v>640</v>
      </c>
      <c r="E2629" s="5">
        <v>543900</v>
      </c>
      <c r="F2629" s="2" t="s">
        <v>706</v>
      </c>
      <c r="G2629" s="13">
        <v>75.286259541984734</v>
      </c>
      <c r="H2629" s="13">
        <v>0.56000000000000005</v>
      </c>
    </row>
    <row r="2630" spans="1:8" x14ac:dyDescent="0.2">
      <c r="A2630" s="8">
        <v>8</v>
      </c>
      <c r="B2630" s="1" t="s">
        <v>280</v>
      </c>
      <c r="C2630" s="8">
        <v>811</v>
      </c>
      <c r="D2630" s="5" t="s">
        <v>640</v>
      </c>
      <c r="E2630" s="5">
        <v>543918</v>
      </c>
      <c r="F2630" s="2" t="s">
        <v>707</v>
      </c>
      <c r="G2630" s="13">
        <v>85.856079404466499</v>
      </c>
      <c r="H2630" s="13">
        <v>0</v>
      </c>
    </row>
    <row r="2631" spans="1:8" x14ac:dyDescent="0.2">
      <c r="A2631" s="8">
        <v>8</v>
      </c>
      <c r="B2631" s="1" t="s">
        <v>280</v>
      </c>
      <c r="C2631" s="8">
        <v>811</v>
      </c>
      <c r="D2631" s="5" t="s">
        <v>640</v>
      </c>
      <c r="E2631" s="5">
        <v>543926</v>
      </c>
      <c r="F2631" s="2" t="s">
        <v>708</v>
      </c>
      <c r="G2631" s="13">
        <v>53.682170542635653</v>
      </c>
      <c r="H2631" s="13">
        <v>1.29</v>
      </c>
    </row>
    <row r="2632" spans="1:8" x14ac:dyDescent="0.2">
      <c r="A2632" s="8">
        <v>8</v>
      </c>
      <c r="B2632" s="1" t="s">
        <v>280</v>
      </c>
      <c r="C2632" s="8">
        <v>811</v>
      </c>
      <c r="D2632" s="5" t="s">
        <v>640</v>
      </c>
      <c r="E2632" s="5">
        <v>543934</v>
      </c>
      <c r="F2632" s="2" t="s">
        <v>709</v>
      </c>
      <c r="G2632" s="13">
        <v>0</v>
      </c>
      <c r="H2632" s="13">
        <v>7.95</v>
      </c>
    </row>
    <row r="2633" spans="1:8" x14ac:dyDescent="0.2">
      <c r="A2633" s="8">
        <v>8</v>
      </c>
      <c r="B2633" s="1" t="s">
        <v>280</v>
      </c>
      <c r="C2633" s="8">
        <v>807</v>
      </c>
      <c r="D2633" s="5" t="s">
        <v>433</v>
      </c>
      <c r="E2633" s="5">
        <v>543942</v>
      </c>
      <c r="F2633" s="2" t="s">
        <v>504</v>
      </c>
      <c r="G2633" s="13">
        <v>60.718424101969873</v>
      </c>
      <c r="H2633" s="13">
        <v>0.31</v>
      </c>
    </row>
    <row r="2634" spans="1:8" x14ac:dyDescent="0.2">
      <c r="A2634" s="8">
        <v>8</v>
      </c>
      <c r="B2634" s="1" t="s">
        <v>280</v>
      </c>
      <c r="C2634" s="8">
        <v>811</v>
      </c>
      <c r="D2634" s="5" t="s">
        <v>640</v>
      </c>
      <c r="E2634" s="5">
        <v>543951</v>
      </c>
      <c r="F2634" s="2" t="s">
        <v>710</v>
      </c>
      <c r="G2634" s="13">
        <v>0.18181818181818182</v>
      </c>
      <c r="H2634" s="13">
        <v>5.64</v>
      </c>
    </row>
    <row r="2635" spans="1:8" x14ac:dyDescent="0.2">
      <c r="A2635" s="8">
        <v>8</v>
      </c>
      <c r="B2635" s="1" t="s">
        <v>280</v>
      </c>
      <c r="C2635" s="8">
        <v>811</v>
      </c>
      <c r="D2635" s="5" t="s">
        <v>640</v>
      </c>
      <c r="E2635" s="5">
        <v>543969</v>
      </c>
      <c r="F2635" s="2" t="s">
        <v>711</v>
      </c>
      <c r="G2635" s="13">
        <v>67.315175097276267</v>
      </c>
      <c r="H2635" s="13">
        <v>0</v>
      </c>
    </row>
    <row r="2636" spans="1:8" x14ac:dyDescent="0.2">
      <c r="A2636" s="8">
        <v>8</v>
      </c>
      <c r="B2636" s="1" t="s">
        <v>280</v>
      </c>
      <c r="C2636" s="8">
        <v>811</v>
      </c>
      <c r="D2636" s="5" t="s">
        <v>640</v>
      </c>
      <c r="E2636" s="5">
        <v>543977</v>
      </c>
      <c r="F2636" s="2" t="s">
        <v>712</v>
      </c>
      <c r="G2636" s="13">
        <v>81.409477521263668</v>
      </c>
      <c r="H2636" s="13">
        <v>1.52</v>
      </c>
    </row>
    <row r="2637" spans="1:8" x14ac:dyDescent="0.2">
      <c r="A2637" s="8">
        <v>8</v>
      </c>
      <c r="B2637" s="1" t="s">
        <v>280</v>
      </c>
      <c r="C2637" s="8">
        <v>811</v>
      </c>
      <c r="D2637" s="5" t="s">
        <v>640</v>
      </c>
      <c r="E2637" s="5">
        <v>543985</v>
      </c>
      <c r="F2637" s="2" t="s">
        <v>713</v>
      </c>
      <c r="G2637" s="13">
        <v>0.58309037900874638</v>
      </c>
      <c r="H2637" s="13">
        <v>9.3000000000000007</v>
      </c>
    </row>
    <row r="2638" spans="1:8" x14ac:dyDescent="0.2">
      <c r="A2638" s="8">
        <v>8</v>
      </c>
      <c r="B2638" s="1" t="s">
        <v>280</v>
      </c>
      <c r="C2638" s="8">
        <v>811</v>
      </c>
      <c r="D2638" s="5" t="s">
        <v>640</v>
      </c>
      <c r="E2638" s="5">
        <v>543993</v>
      </c>
      <c r="F2638" s="2" t="s">
        <v>714</v>
      </c>
      <c r="G2638" s="13">
        <v>66.925064599483207</v>
      </c>
      <c r="H2638" s="13">
        <v>0.83</v>
      </c>
    </row>
    <row r="2639" spans="1:8" x14ac:dyDescent="0.2">
      <c r="A2639" s="8">
        <v>8</v>
      </c>
      <c r="B2639" s="1" t="s">
        <v>280</v>
      </c>
      <c r="C2639" s="8">
        <v>811</v>
      </c>
      <c r="D2639" s="5" t="s">
        <v>640</v>
      </c>
      <c r="E2639" s="5">
        <v>544001</v>
      </c>
      <c r="F2639" s="2" t="s">
        <v>715</v>
      </c>
      <c r="G2639" s="13">
        <v>0.43907793633369924</v>
      </c>
      <c r="H2639" s="13">
        <v>6.66</v>
      </c>
    </row>
    <row r="2640" spans="1:8" x14ac:dyDescent="0.2">
      <c r="A2640" s="8">
        <v>8</v>
      </c>
      <c r="B2640" s="1" t="s">
        <v>280</v>
      </c>
      <c r="C2640" s="8">
        <v>811</v>
      </c>
      <c r="D2640" s="5" t="s">
        <v>640</v>
      </c>
      <c r="E2640" s="5">
        <v>544019</v>
      </c>
      <c r="F2640" s="2" t="s">
        <v>716</v>
      </c>
      <c r="G2640" s="13">
        <v>0.32237266279819471</v>
      </c>
      <c r="H2640" s="13">
        <v>6.16</v>
      </c>
    </row>
    <row r="2641" spans="1:8" x14ac:dyDescent="0.2">
      <c r="A2641" s="8">
        <v>8</v>
      </c>
      <c r="B2641" s="1" t="s">
        <v>280</v>
      </c>
      <c r="C2641" s="8">
        <v>811</v>
      </c>
      <c r="D2641" s="5" t="s">
        <v>640</v>
      </c>
      <c r="E2641" s="5">
        <v>544027</v>
      </c>
      <c r="F2641" s="2" t="s">
        <v>717</v>
      </c>
      <c r="G2641" s="13">
        <v>4.7660311958405543</v>
      </c>
      <c r="H2641" s="13">
        <v>7.53</v>
      </c>
    </row>
    <row r="2642" spans="1:8" x14ac:dyDescent="0.2">
      <c r="A2642" s="8">
        <v>8</v>
      </c>
      <c r="B2642" s="1" t="s">
        <v>280</v>
      </c>
      <c r="C2642" s="8">
        <v>811</v>
      </c>
      <c r="D2642" s="5" t="s">
        <v>640</v>
      </c>
      <c r="E2642" s="5">
        <v>544035</v>
      </c>
      <c r="F2642" s="2" t="s">
        <v>718</v>
      </c>
      <c r="G2642" s="13">
        <v>0.75757575757575757</v>
      </c>
      <c r="H2642" s="13">
        <v>5.84</v>
      </c>
    </row>
    <row r="2643" spans="1:8" x14ac:dyDescent="0.2">
      <c r="A2643" s="8">
        <v>8</v>
      </c>
      <c r="B2643" s="1" t="s">
        <v>280</v>
      </c>
      <c r="C2643" s="8">
        <v>811</v>
      </c>
      <c r="D2643" s="5" t="s">
        <v>640</v>
      </c>
      <c r="E2643" s="5">
        <v>544043</v>
      </c>
      <c r="F2643" s="2" t="s">
        <v>719</v>
      </c>
      <c r="G2643" s="13">
        <v>0</v>
      </c>
      <c r="H2643" s="13">
        <v>3.7</v>
      </c>
    </row>
    <row r="2644" spans="1:8" x14ac:dyDescent="0.2">
      <c r="A2644" s="8">
        <v>7</v>
      </c>
      <c r="B2644" s="1" t="s">
        <v>2548</v>
      </c>
      <c r="C2644" s="8">
        <v>713</v>
      </c>
      <c r="D2644" s="5" t="s">
        <v>216</v>
      </c>
      <c r="E2644" s="5">
        <v>544051</v>
      </c>
      <c r="F2644" s="2" t="s">
        <v>260</v>
      </c>
      <c r="G2644" s="13">
        <v>0.1032258064516129</v>
      </c>
      <c r="H2644" s="13">
        <v>9.5299999999999994</v>
      </c>
    </row>
    <row r="2645" spans="1:8" x14ac:dyDescent="0.2">
      <c r="A2645" s="8">
        <v>7</v>
      </c>
      <c r="B2645" s="1" t="s">
        <v>2548</v>
      </c>
      <c r="C2645" s="8">
        <v>713</v>
      </c>
      <c r="D2645" s="5" t="s">
        <v>216</v>
      </c>
      <c r="E2645" s="5">
        <v>544060</v>
      </c>
      <c r="F2645" s="2" t="s">
        <v>261</v>
      </c>
      <c r="G2645" s="13">
        <v>0</v>
      </c>
      <c r="H2645" s="13">
        <v>10.31</v>
      </c>
    </row>
    <row r="2646" spans="1:8" x14ac:dyDescent="0.2">
      <c r="A2646" s="8">
        <v>7</v>
      </c>
      <c r="B2646" s="1" t="s">
        <v>2548</v>
      </c>
      <c r="C2646" s="8">
        <v>713</v>
      </c>
      <c r="D2646" s="5" t="s">
        <v>216</v>
      </c>
      <c r="E2646" s="5">
        <v>544078</v>
      </c>
      <c r="F2646" s="2" t="s">
        <v>262</v>
      </c>
      <c r="G2646" s="13">
        <v>0</v>
      </c>
      <c r="H2646" s="13">
        <v>11.58</v>
      </c>
    </row>
    <row r="2647" spans="1:8" x14ac:dyDescent="0.2">
      <c r="A2647" s="8">
        <v>7</v>
      </c>
      <c r="B2647" s="1" t="s">
        <v>2548</v>
      </c>
      <c r="C2647" s="8">
        <v>713</v>
      </c>
      <c r="D2647" s="5" t="s">
        <v>216</v>
      </c>
      <c r="E2647" s="5">
        <v>544086</v>
      </c>
      <c r="F2647" s="2" t="s">
        <v>263</v>
      </c>
      <c r="G2647" s="13">
        <v>0</v>
      </c>
      <c r="H2647" s="13">
        <v>8</v>
      </c>
    </row>
    <row r="2648" spans="1:8" x14ac:dyDescent="0.2">
      <c r="A2648" s="8">
        <v>7</v>
      </c>
      <c r="B2648" s="1" t="s">
        <v>2548</v>
      </c>
      <c r="C2648" s="8">
        <v>713</v>
      </c>
      <c r="D2648" s="5" t="s">
        <v>216</v>
      </c>
      <c r="E2648" s="5">
        <v>544094</v>
      </c>
      <c r="F2648" s="2" t="s">
        <v>264</v>
      </c>
      <c r="G2648" s="13">
        <v>0</v>
      </c>
      <c r="H2648" s="13">
        <v>7.61</v>
      </c>
    </row>
    <row r="2649" spans="1:8" x14ac:dyDescent="0.2">
      <c r="A2649" s="8">
        <v>7</v>
      </c>
      <c r="B2649" s="1" t="s">
        <v>2548</v>
      </c>
      <c r="C2649" s="8">
        <v>713</v>
      </c>
      <c r="D2649" s="5" t="s">
        <v>216</v>
      </c>
      <c r="E2649" s="5">
        <v>544108</v>
      </c>
      <c r="F2649" s="2" t="s">
        <v>265</v>
      </c>
      <c r="G2649" s="13">
        <v>0</v>
      </c>
      <c r="H2649" s="13">
        <v>6.76</v>
      </c>
    </row>
    <row r="2650" spans="1:8" x14ac:dyDescent="0.2">
      <c r="A2650" s="8">
        <v>7</v>
      </c>
      <c r="B2650" s="1" t="s">
        <v>2548</v>
      </c>
      <c r="C2650" s="8">
        <v>713</v>
      </c>
      <c r="D2650" s="5" t="s">
        <v>216</v>
      </c>
      <c r="E2650" s="5">
        <v>544116</v>
      </c>
      <c r="F2650" s="2" t="s">
        <v>266</v>
      </c>
      <c r="G2650" s="13">
        <v>4.0950040950040956E-2</v>
      </c>
      <c r="H2650" s="13">
        <v>6.76</v>
      </c>
    </row>
    <row r="2651" spans="1:8" x14ac:dyDescent="0.2">
      <c r="A2651" s="8">
        <v>7</v>
      </c>
      <c r="B2651" s="1" t="s">
        <v>2548</v>
      </c>
      <c r="C2651" s="8">
        <v>713</v>
      </c>
      <c r="D2651" s="5" t="s">
        <v>216</v>
      </c>
      <c r="E2651" s="5">
        <v>544124</v>
      </c>
      <c r="F2651" s="2" t="s">
        <v>267</v>
      </c>
      <c r="G2651" s="13">
        <v>8.3892617449664433E-2</v>
      </c>
      <c r="H2651" s="13">
        <v>11.49</v>
      </c>
    </row>
    <row r="2652" spans="1:8" x14ac:dyDescent="0.2">
      <c r="A2652" s="8">
        <v>7</v>
      </c>
      <c r="B2652" s="1" t="s">
        <v>2548</v>
      </c>
      <c r="C2652" s="8">
        <v>713</v>
      </c>
      <c r="D2652" s="5" t="s">
        <v>216</v>
      </c>
      <c r="E2652" s="5">
        <v>544132</v>
      </c>
      <c r="F2652" s="2" t="s">
        <v>268</v>
      </c>
      <c r="G2652" s="13">
        <v>0</v>
      </c>
      <c r="H2652" s="13">
        <v>10.97</v>
      </c>
    </row>
    <row r="2653" spans="1:8" x14ac:dyDescent="0.2">
      <c r="A2653" s="8">
        <v>7</v>
      </c>
      <c r="B2653" s="1" t="s">
        <v>2548</v>
      </c>
      <c r="C2653" s="8">
        <v>713</v>
      </c>
      <c r="D2653" s="5" t="s">
        <v>216</v>
      </c>
      <c r="E2653" s="5">
        <v>544141</v>
      </c>
      <c r="F2653" s="2" t="s">
        <v>269</v>
      </c>
      <c r="G2653" s="13">
        <v>0</v>
      </c>
      <c r="H2653" s="13">
        <v>13.55</v>
      </c>
    </row>
    <row r="2654" spans="1:8" x14ac:dyDescent="0.2">
      <c r="A2654" s="8">
        <v>7</v>
      </c>
      <c r="B2654" s="1" t="s">
        <v>2548</v>
      </c>
      <c r="C2654" s="8">
        <v>713</v>
      </c>
      <c r="D2654" s="5" t="s">
        <v>216</v>
      </c>
      <c r="E2654" s="5">
        <v>544159</v>
      </c>
      <c r="F2654" s="2" t="s">
        <v>270</v>
      </c>
      <c r="G2654" s="13">
        <v>0</v>
      </c>
      <c r="H2654" s="13">
        <v>9.65</v>
      </c>
    </row>
    <row r="2655" spans="1:8" x14ac:dyDescent="0.2">
      <c r="A2655" s="8">
        <v>7</v>
      </c>
      <c r="B2655" s="1" t="s">
        <v>2548</v>
      </c>
      <c r="C2655" s="8">
        <v>713</v>
      </c>
      <c r="D2655" s="5" t="s">
        <v>216</v>
      </c>
      <c r="E2655" s="5">
        <v>544167</v>
      </c>
      <c r="F2655" s="2" t="s">
        <v>271</v>
      </c>
      <c r="G2655" s="13">
        <v>0</v>
      </c>
      <c r="H2655" s="13">
        <v>15.62</v>
      </c>
    </row>
    <row r="2656" spans="1:8" x14ac:dyDescent="0.2">
      <c r="A2656" s="8">
        <v>7</v>
      </c>
      <c r="B2656" s="1" t="s">
        <v>2548</v>
      </c>
      <c r="C2656" s="8">
        <v>713</v>
      </c>
      <c r="D2656" s="5" t="s">
        <v>216</v>
      </c>
      <c r="E2656" s="5">
        <v>544175</v>
      </c>
      <c r="F2656" s="2" t="s">
        <v>272</v>
      </c>
      <c r="G2656" s="13">
        <v>0</v>
      </c>
      <c r="H2656" s="13">
        <v>9.91</v>
      </c>
    </row>
    <row r="2657" spans="1:8" x14ac:dyDescent="0.2">
      <c r="A2657" s="8">
        <v>7</v>
      </c>
      <c r="B2657" s="1" t="s">
        <v>2548</v>
      </c>
      <c r="C2657" s="8">
        <v>713</v>
      </c>
      <c r="D2657" s="5" t="s">
        <v>216</v>
      </c>
      <c r="E2657" s="5">
        <v>544183</v>
      </c>
      <c r="F2657" s="2" t="s">
        <v>273</v>
      </c>
      <c r="G2657" s="13">
        <v>0</v>
      </c>
      <c r="H2657" s="13">
        <v>12.16</v>
      </c>
    </row>
    <row r="2658" spans="1:8" x14ac:dyDescent="0.2">
      <c r="A2658" s="8">
        <v>7</v>
      </c>
      <c r="B2658" s="1" t="s">
        <v>2548</v>
      </c>
      <c r="C2658" s="8">
        <v>713</v>
      </c>
      <c r="D2658" s="5" t="s">
        <v>216</v>
      </c>
      <c r="E2658" s="5">
        <v>544191</v>
      </c>
      <c r="F2658" s="2" t="s">
        <v>274</v>
      </c>
      <c r="G2658" s="13">
        <v>0</v>
      </c>
      <c r="H2658" s="13">
        <v>4.95</v>
      </c>
    </row>
    <row r="2659" spans="1:8" x14ac:dyDescent="0.2">
      <c r="A2659" s="8">
        <v>7</v>
      </c>
      <c r="B2659" s="1" t="s">
        <v>2548</v>
      </c>
      <c r="C2659" s="8">
        <v>713</v>
      </c>
      <c r="D2659" s="5" t="s">
        <v>216</v>
      </c>
      <c r="E2659" s="5">
        <v>544205</v>
      </c>
      <c r="F2659" s="2" t="s">
        <v>275</v>
      </c>
      <c r="G2659" s="13">
        <v>0</v>
      </c>
      <c r="H2659" s="13">
        <v>20.83</v>
      </c>
    </row>
    <row r="2660" spans="1:8" x14ac:dyDescent="0.2">
      <c r="A2660" s="8">
        <v>7</v>
      </c>
      <c r="B2660" s="1" t="s">
        <v>2548</v>
      </c>
      <c r="C2660" s="8">
        <v>713</v>
      </c>
      <c r="D2660" s="5" t="s">
        <v>216</v>
      </c>
      <c r="E2660" s="5">
        <v>544213</v>
      </c>
      <c r="F2660" s="2" t="s">
        <v>276</v>
      </c>
      <c r="G2660" s="13">
        <v>0.13365410318096765</v>
      </c>
      <c r="H2660" s="13">
        <v>8.49</v>
      </c>
    </row>
    <row r="2661" spans="1:8" x14ac:dyDescent="0.2">
      <c r="A2661" s="8">
        <v>7</v>
      </c>
      <c r="B2661" s="1" t="s">
        <v>2548</v>
      </c>
      <c r="C2661" s="8">
        <v>713</v>
      </c>
      <c r="D2661" s="5" t="s">
        <v>216</v>
      </c>
      <c r="E2661" s="5">
        <v>544221</v>
      </c>
      <c r="F2661" s="2" t="s">
        <v>277</v>
      </c>
      <c r="G2661" s="13">
        <v>0</v>
      </c>
      <c r="H2661" s="13">
        <v>10.88</v>
      </c>
    </row>
    <row r="2662" spans="1:8" x14ac:dyDescent="0.2">
      <c r="A2662" s="8">
        <v>7</v>
      </c>
      <c r="B2662" s="1" t="s">
        <v>2548</v>
      </c>
      <c r="C2662" s="8">
        <v>713</v>
      </c>
      <c r="D2662" s="5" t="s">
        <v>216</v>
      </c>
      <c r="E2662" s="5">
        <v>544230</v>
      </c>
      <c r="F2662" s="2" t="s">
        <v>278</v>
      </c>
      <c r="G2662" s="13">
        <v>0</v>
      </c>
      <c r="H2662" s="13">
        <v>9.48</v>
      </c>
    </row>
    <row r="2663" spans="1:8" x14ac:dyDescent="0.2">
      <c r="A2663" s="8">
        <v>1</v>
      </c>
      <c r="B2663" s="1" t="s">
        <v>726</v>
      </c>
      <c r="C2663" s="8">
        <v>108</v>
      </c>
      <c r="D2663" s="5" t="s">
        <v>794</v>
      </c>
      <c r="E2663" s="5">
        <v>545333</v>
      </c>
      <c r="F2663" s="2" t="s">
        <v>819</v>
      </c>
      <c r="G2663" s="13">
        <v>4.7746541722445333</v>
      </c>
      <c r="H2663" s="13">
        <v>4.8600000000000003</v>
      </c>
    </row>
    <row r="2664" spans="1:8" x14ac:dyDescent="0.2">
      <c r="A2664" s="8">
        <v>4</v>
      </c>
      <c r="B2664" s="1" t="s">
        <v>1366</v>
      </c>
      <c r="C2664" s="8">
        <v>402</v>
      </c>
      <c r="D2664" s="5" t="s">
        <v>1408</v>
      </c>
      <c r="E2664" s="5">
        <v>545350</v>
      </c>
      <c r="F2664" s="2" t="s">
        <v>1490</v>
      </c>
      <c r="G2664" s="13">
        <v>0</v>
      </c>
      <c r="H2664" s="13">
        <v>17.48</v>
      </c>
    </row>
    <row r="2665" spans="1:8" x14ac:dyDescent="0.2">
      <c r="A2665" s="8">
        <v>4</v>
      </c>
      <c r="B2665" s="1" t="s">
        <v>1366</v>
      </c>
      <c r="C2665" s="8">
        <v>403</v>
      </c>
      <c r="D2665" s="5" t="s">
        <v>1496</v>
      </c>
      <c r="E2665" s="5">
        <v>545589</v>
      </c>
      <c r="F2665" s="2" t="s">
        <v>1539</v>
      </c>
      <c r="G2665" s="13">
        <v>0.20773824980524538</v>
      </c>
      <c r="H2665" s="13">
        <v>10.7</v>
      </c>
    </row>
    <row r="2666" spans="1:8" x14ac:dyDescent="0.2">
      <c r="A2666" s="8">
        <v>4</v>
      </c>
      <c r="B2666" s="6" t="s">
        <v>1366</v>
      </c>
      <c r="C2666" s="8">
        <v>403</v>
      </c>
      <c r="D2666" s="5" t="s">
        <v>1496</v>
      </c>
      <c r="E2666" s="5">
        <v>545635</v>
      </c>
      <c r="F2666" s="3" t="s">
        <v>1540</v>
      </c>
      <c r="G2666" s="13">
        <v>0.66445182724252494</v>
      </c>
      <c r="H2666" s="13">
        <v>10.52</v>
      </c>
    </row>
    <row r="2667" spans="1:8" x14ac:dyDescent="0.2">
      <c r="A2667" s="8">
        <v>3</v>
      </c>
      <c r="B2667" s="1" t="s">
        <v>1082</v>
      </c>
      <c r="C2667" s="8">
        <v>301</v>
      </c>
      <c r="D2667" s="5" t="s">
        <v>1083</v>
      </c>
      <c r="E2667" s="5">
        <v>545651</v>
      </c>
      <c r="F2667" s="2" t="s">
        <v>1121</v>
      </c>
      <c r="G2667" s="13">
        <v>0</v>
      </c>
      <c r="H2667" s="13">
        <v>7.28</v>
      </c>
    </row>
    <row r="2668" spans="1:8" x14ac:dyDescent="0.2">
      <c r="A2668" s="8">
        <v>3</v>
      </c>
      <c r="B2668" s="1" t="s">
        <v>1082</v>
      </c>
      <c r="C2668" s="8">
        <v>309</v>
      </c>
      <c r="D2668" s="5" t="s">
        <v>1328</v>
      </c>
      <c r="E2668" s="5">
        <v>545686</v>
      </c>
      <c r="F2668" s="2" t="s">
        <v>1361</v>
      </c>
      <c r="G2668" s="13">
        <v>6.353240152477764E-2</v>
      </c>
      <c r="H2668" s="13">
        <v>8.26</v>
      </c>
    </row>
    <row r="2669" spans="1:8" x14ac:dyDescent="0.2">
      <c r="A2669" s="8">
        <v>3</v>
      </c>
      <c r="B2669" s="1" t="s">
        <v>1082</v>
      </c>
      <c r="C2669" s="8">
        <v>309</v>
      </c>
      <c r="D2669" s="5" t="s">
        <v>1328</v>
      </c>
      <c r="E2669" s="5">
        <v>545741</v>
      </c>
      <c r="F2669" s="2" t="s">
        <v>1362</v>
      </c>
      <c r="G2669" s="13">
        <v>0.13012361743656475</v>
      </c>
      <c r="H2669" s="13">
        <v>10.07</v>
      </c>
    </row>
    <row r="2670" spans="1:8" x14ac:dyDescent="0.2">
      <c r="A2670" s="8">
        <v>5</v>
      </c>
      <c r="B2670" s="1" t="s">
        <v>1722</v>
      </c>
      <c r="C2670" s="8">
        <v>506</v>
      </c>
      <c r="D2670" s="5" t="s">
        <v>1855</v>
      </c>
      <c r="E2670" s="5">
        <v>545961</v>
      </c>
      <c r="F2670" s="2" t="s">
        <v>1896</v>
      </c>
      <c r="G2670" s="13">
        <v>0</v>
      </c>
      <c r="H2670" s="13">
        <v>14.43</v>
      </c>
    </row>
    <row r="2671" spans="1:8" x14ac:dyDescent="0.2">
      <c r="A2671" s="8">
        <v>3</v>
      </c>
      <c r="B2671" s="1" t="s">
        <v>1082</v>
      </c>
      <c r="C2671" s="8">
        <v>306</v>
      </c>
      <c r="D2671" s="5" t="s">
        <v>1225</v>
      </c>
      <c r="E2671" s="5">
        <v>546640</v>
      </c>
      <c r="F2671" s="2" t="s">
        <v>1242</v>
      </c>
      <c r="G2671" s="13">
        <v>0.12165450121654502</v>
      </c>
      <c r="H2671" s="13">
        <v>10.88</v>
      </c>
    </row>
    <row r="2672" spans="1:8" x14ac:dyDescent="0.2">
      <c r="A2672" s="8">
        <v>3</v>
      </c>
      <c r="B2672" s="1" t="s">
        <v>1082</v>
      </c>
      <c r="C2672" s="8">
        <v>309</v>
      </c>
      <c r="D2672" s="5" t="s">
        <v>1328</v>
      </c>
      <c r="E2672" s="5">
        <v>546682</v>
      </c>
      <c r="F2672" s="2" t="s">
        <v>1363</v>
      </c>
      <c r="G2672" s="13">
        <v>0.26086956521739135</v>
      </c>
      <c r="H2672" s="13">
        <v>11.46</v>
      </c>
    </row>
    <row r="2673" spans="1:8" x14ac:dyDescent="0.2">
      <c r="A2673" s="8">
        <v>5</v>
      </c>
      <c r="B2673" s="1" t="s">
        <v>1722</v>
      </c>
      <c r="C2673" s="8">
        <v>511</v>
      </c>
      <c r="D2673" s="5" t="s">
        <v>1991</v>
      </c>
      <c r="E2673" s="5">
        <v>547522</v>
      </c>
      <c r="F2673" s="2" t="s">
        <v>2031</v>
      </c>
      <c r="G2673" s="13">
        <v>0.29629629629629628</v>
      </c>
      <c r="H2673" s="13">
        <v>9.66</v>
      </c>
    </row>
    <row r="2674" spans="1:8" x14ac:dyDescent="0.2">
      <c r="A2674" s="8">
        <v>5</v>
      </c>
      <c r="B2674" s="1" t="s">
        <v>1722</v>
      </c>
      <c r="C2674" s="8">
        <v>511</v>
      </c>
      <c r="D2674" s="5" t="s">
        <v>1991</v>
      </c>
      <c r="E2674" s="5">
        <v>547557</v>
      </c>
      <c r="F2674" s="2" t="s">
        <v>2032</v>
      </c>
      <c r="G2674" s="13">
        <v>0</v>
      </c>
      <c r="H2674" s="13">
        <v>9.59</v>
      </c>
    </row>
    <row r="2675" spans="1:8" x14ac:dyDescent="0.2">
      <c r="A2675" s="8">
        <v>5</v>
      </c>
      <c r="B2675" s="1" t="s">
        <v>1722</v>
      </c>
      <c r="C2675" s="8">
        <v>511</v>
      </c>
      <c r="D2675" s="5" t="s">
        <v>1991</v>
      </c>
      <c r="E2675" s="5">
        <v>547590</v>
      </c>
      <c r="F2675" s="2" t="s">
        <v>2033</v>
      </c>
      <c r="G2675" s="13">
        <v>0</v>
      </c>
      <c r="H2675" s="13">
        <v>19.07</v>
      </c>
    </row>
    <row r="2676" spans="1:8" x14ac:dyDescent="0.2">
      <c r="A2676" s="8">
        <v>5</v>
      </c>
      <c r="B2676" s="1" t="s">
        <v>1722</v>
      </c>
      <c r="C2676" s="8">
        <v>511</v>
      </c>
      <c r="D2676" s="5" t="s">
        <v>1991</v>
      </c>
      <c r="E2676" s="5">
        <v>547611</v>
      </c>
      <c r="F2676" s="2" t="s">
        <v>2034</v>
      </c>
      <c r="G2676" s="13">
        <v>0</v>
      </c>
      <c r="H2676" s="13">
        <v>17.02</v>
      </c>
    </row>
    <row r="2677" spans="1:8" x14ac:dyDescent="0.2">
      <c r="A2677" s="8">
        <v>5</v>
      </c>
      <c r="B2677" s="1" t="s">
        <v>1722</v>
      </c>
      <c r="C2677" s="8">
        <v>511</v>
      </c>
      <c r="D2677" s="5" t="s">
        <v>1991</v>
      </c>
      <c r="E2677" s="5">
        <v>547620</v>
      </c>
      <c r="F2677" s="2" t="s">
        <v>2035</v>
      </c>
      <c r="G2677" s="13">
        <v>0</v>
      </c>
      <c r="H2677" s="13">
        <v>21.53</v>
      </c>
    </row>
    <row r="2678" spans="1:8" x14ac:dyDescent="0.2">
      <c r="A2678" s="8">
        <v>1</v>
      </c>
      <c r="B2678" s="1" t="s">
        <v>726</v>
      </c>
      <c r="C2678" s="8">
        <v>108</v>
      </c>
      <c r="D2678" s="5" t="s">
        <v>794</v>
      </c>
      <c r="E2678" s="5">
        <v>555487</v>
      </c>
      <c r="F2678" s="2" t="s">
        <v>820</v>
      </c>
      <c r="G2678" s="13">
        <v>0.35587188612099641</v>
      </c>
      <c r="H2678" s="13">
        <v>4.26</v>
      </c>
    </row>
    <row r="2679" spans="1:8" x14ac:dyDescent="0.2">
      <c r="A2679" s="8">
        <v>1</v>
      </c>
      <c r="B2679" s="1" t="s">
        <v>726</v>
      </c>
      <c r="C2679" s="8">
        <v>108</v>
      </c>
      <c r="D2679" s="5" t="s">
        <v>794</v>
      </c>
      <c r="E2679" s="5">
        <v>555495</v>
      </c>
      <c r="F2679" s="2" t="s">
        <v>821</v>
      </c>
      <c r="G2679" s="13">
        <v>0.57061340941512129</v>
      </c>
      <c r="H2679" s="13">
        <v>4.87</v>
      </c>
    </row>
    <row r="2680" spans="1:8" x14ac:dyDescent="0.2">
      <c r="A2680" s="8">
        <v>1</v>
      </c>
      <c r="B2680" s="1" t="s">
        <v>726</v>
      </c>
      <c r="C2680" s="8">
        <v>108</v>
      </c>
      <c r="D2680" s="5" t="s">
        <v>794</v>
      </c>
      <c r="E2680" s="5">
        <v>555509</v>
      </c>
      <c r="F2680" s="2" t="s">
        <v>822</v>
      </c>
      <c r="G2680" s="13">
        <v>1.056105610561056</v>
      </c>
      <c r="H2680" s="13">
        <v>6.67</v>
      </c>
    </row>
    <row r="2681" spans="1:8" x14ac:dyDescent="0.2">
      <c r="A2681" s="8">
        <v>2</v>
      </c>
      <c r="B2681" s="1" t="s">
        <v>824</v>
      </c>
      <c r="C2681" s="8">
        <v>201</v>
      </c>
      <c r="D2681" s="5" t="s">
        <v>825</v>
      </c>
      <c r="E2681" s="5">
        <v>555517</v>
      </c>
      <c r="F2681" s="2" t="s">
        <v>880</v>
      </c>
      <c r="G2681" s="13">
        <v>33.187772925764193</v>
      </c>
      <c r="H2681" s="13">
        <v>8.2100000000000009</v>
      </c>
    </row>
    <row r="2682" spans="1:8" x14ac:dyDescent="0.2">
      <c r="A2682" s="8">
        <v>2</v>
      </c>
      <c r="B2682" s="1" t="s">
        <v>824</v>
      </c>
      <c r="C2682" s="8">
        <v>201</v>
      </c>
      <c r="D2682" s="5" t="s">
        <v>825</v>
      </c>
      <c r="E2682" s="5">
        <v>555541</v>
      </c>
      <c r="F2682" s="2" t="s">
        <v>881</v>
      </c>
      <c r="G2682" s="13">
        <v>80.980392156862749</v>
      </c>
      <c r="H2682" s="13">
        <v>0</v>
      </c>
    </row>
    <row r="2683" spans="1:8" x14ac:dyDescent="0.2">
      <c r="A2683" s="8">
        <v>2</v>
      </c>
      <c r="B2683" s="1" t="s">
        <v>824</v>
      </c>
      <c r="C2683" s="8">
        <v>201</v>
      </c>
      <c r="D2683" s="5" t="s">
        <v>825</v>
      </c>
      <c r="E2683" s="5">
        <v>555568</v>
      </c>
      <c r="F2683" s="2" t="s">
        <v>882</v>
      </c>
      <c r="G2683" s="13">
        <v>91.222570532915356</v>
      </c>
      <c r="H2683" s="13">
        <v>0.23</v>
      </c>
    </row>
    <row r="2684" spans="1:8" x14ac:dyDescent="0.2">
      <c r="A2684" s="8">
        <v>2</v>
      </c>
      <c r="B2684" s="1" t="s">
        <v>824</v>
      </c>
      <c r="C2684" s="8">
        <v>201</v>
      </c>
      <c r="D2684" s="5" t="s">
        <v>825</v>
      </c>
      <c r="E2684" s="5">
        <v>555576</v>
      </c>
      <c r="F2684" s="2" t="s">
        <v>883</v>
      </c>
      <c r="G2684" s="13">
        <v>90.138888888888886</v>
      </c>
      <c r="H2684" s="13">
        <v>0.78</v>
      </c>
    </row>
    <row r="2685" spans="1:8" x14ac:dyDescent="0.2">
      <c r="A2685" s="8">
        <v>2</v>
      </c>
      <c r="B2685" s="1" t="s">
        <v>824</v>
      </c>
      <c r="C2685" s="8">
        <v>201</v>
      </c>
      <c r="D2685" s="5" t="s">
        <v>825</v>
      </c>
      <c r="E2685" s="5">
        <v>555606</v>
      </c>
      <c r="F2685" s="2" t="s">
        <v>884</v>
      </c>
      <c r="G2685" s="13">
        <v>39.24050632911392</v>
      </c>
      <c r="H2685" s="13">
        <v>1.1399999999999999</v>
      </c>
    </row>
    <row r="2686" spans="1:8" x14ac:dyDescent="0.2">
      <c r="A2686" s="8">
        <v>2</v>
      </c>
      <c r="B2686" s="1" t="s">
        <v>824</v>
      </c>
      <c r="C2686" s="8">
        <v>201</v>
      </c>
      <c r="D2686" s="5" t="s">
        <v>825</v>
      </c>
      <c r="E2686" s="5">
        <v>555649</v>
      </c>
      <c r="F2686" s="2" t="s">
        <v>885</v>
      </c>
      <c r="G2686" s="13">
        <v>86.931818181818173</v>
      </c>
      <c r="H2686" s="13">
        <v>0</v>
      </c>
    </row>
    <row r="2687" spans="1:8" x14ac:dyDescent="0.2">
      <c r="A2687" s="8">
        <v>2</v>
      </c>
      <c r="B2687" s="1" t="s">
        <v>824</v>
      </c>
      <c r="C2687" s="8">
        <v>201</v>
      </c>
      <c r="D2687" s="5" t="s">
        <v>825</v>
      </c>
      <c r="E2687" s="5">
        <v>555665</v>
      </c>
      <c r="F2687" s="2" t="s">
        <v>886</v>
      </c>
      <c r="G2687" s="13">
        <v>88.631984585741804</v>
      </c>
      <c r="H2687" s="13">
        <v>0.16</v>
      </c>
    </row>
    <row r="2688" spans="1:8" x14ac:dyDescent="0.2">
      <c r="A2688" s="8">
        <v>2</v>
      </c>
      <c r="B2688" s="1" t="s">
        <v>824</v>
      </c>
      <c r="C2688" s="8">
        <v>201</v>
      </c>
      <c r="D2688" s="5" t="s">
        <v>825</v>
      </c>
      <c r="E2688" s="5">
        <v>555673</v>
      </c>
      <c r="F2688" s="2" t="s">
        <v>887</v>
      </c>
      <c r="G2688" s="13">
        <v>79.08560311284046</v>
      </c>
      <c r="H2688" s="13">
        <v>0.39</v>
      </c>
    </row>
    <row r="2689" spans="1:8" x14ac:dyDescent="0.2">
      <c r="A2689" s="8">
        <v>2</v>
      </c>
      <c r="B2689" s="1" t="s">
        <v>824</v>
      </c>
      <c r="C2689" s="8">
        <v>201</v>
      </c>
      <c r="D2689" s="5" t="s">
        <v>825</v>
      </c>
      <c r="E2689" s="5">
        <v>555720</v>
      </c>
      <c r="F2689" s="2" t="s">
        <v>888</v>
      </c>
      <c r="G2689" s="13">
        <v>72.633979475484608</v>
      </c>
      <c r="H2689" s="13">
        <v>1.1000000000000001</v>
      </c>
    </row>
    <row r="2690" spans="1:8" x14ac:dyDescent="0.2">
      <c r="A2690" s="8">
        <v>2</v>
      </c>
      <c r="B2690" s="1" t="s">
        <v>824</v>
      </c>
      <c r="C2690" s="8">
        <v>201</v>
      </c>
      <c r="D2690" s="5" t="s">
        <v>825</v>
      </c>
      <c r="E2690" s="5">
        <v>555746</v>
      </c>
      <c r="F2690" s="2" t="s">
        <v>889</v>
      </c>
      <c r="G2690" s="13">
        <v>85.382830626450115</v>
      </c>
      <c r="H2690" s="13">
        <v>0.46</v>
      </c>
    </row>
    <row r="2691" spans="1:8" x14ac:dyDescent="0.2">
      <c r="A2691" s="8">
        <v>2</v>
      </c>
      <c r="B2691" s="1" t="s">
        <v>824</v>
      </c>
      <c r="C2691" s="8">
        <v>202</v>
      </c>
      <c r="D2691" s="5" t="s">
        <v>893</v>
      </c>
      <c r="E2691" s="5">
        <v>555754</v>
      </c>
      <c r="F2691" s="2" t="s">
        <v>927</v>
      </c>
      <c r="G2691" s="13">
        <v>58.000984736582964</v>
      </c>
      <c r="H2691" s="13">
        <v>3.01</v>
      </c>
    </row>
    <row r="2692" spans="1:8" x14ac:dyDescent="0.2">
      <c r="A2692" s="8">
        <v>2</v>
      </c>
      <c r="B2692" s="1" t="s">
        <v>824</v>
      </c>
      <c r="C2692" s="8">
        <v>202</v>
      </c>
      <c r="D2692" s="5" t="s">
        <v>893</v>
      </c>
      <c r="E2692" s="5">
        <v>555789</v>
      </c>
      <c r="F2692" s="2" t="s">
        <v>928</v>
      </c>
      <c r="G2692" s="13">
        <v>1.193820224719101</v>
      </c>
      <c r="H2692" s="13">
        <v>5.91</v>
      </c>
    </row>
    <row r="2693" spans="1:8" x14ac:dyDescent="0.2">
      <c r="A2693" s="8">
        <v>4</v>
      </c>
      <c r="B2693" s="1" t="s">
        <v>1366</v>
      </c>
      <c r="C2693" s="8">
        <v>401</v>
      </c>
      <c r="D2693" s="5" t="s">
        <v>1367</v>
      </c>
      <c r="E2693" s="5">
        <v>555819</v>
      </c>
      <c r="F2693" s="2" t="s">
        <v>1405</v>
      </c>
      <c r="G2693" s="13">
        <v>91.62561576354679</v>
      </c>
      <c r="H2693" s="13">
        <v>1.02</v>
      </c>
    </row>
    <row r="2694" spans="1:8" x14ac:dyDescent="0.2">
      <c r="A2694" s="8">
        <v>4</v>
      </c>
      <c r="B2694" s="1" t="s">
        <v>1366</v>
      </c>
      <c r="C2694" s="8">
        <v>401</v>
      </c>
      <c r="D2694" s="5" t="s">
        <v>1367</v>
      </c>
      <c r="E2694" s="5">
        <v>555827</v>
      </c>
      <c r="F2694" s="2" t="s">
        <v>1406</v>
      </c>
      <c r="G2694" s="13">
        <v>59.649122807017541</v>
      </c>
      <c r="H2694" s="13">
        <v>2.27</v>
      </c>
    </row>
    <row r="2695" spans="1:8" x14ac:dyDescent="0.2">
      <c r="A2695" s="8">
        <v>4</v>
      </c>
      <c r="B2695" s="1" t="s">
        <v>1366</v>
      </c>
      <c r="C2695" s="8">
        <v>402</v>
      </c>
      <c r="D2695" s="5" t="s">
        <v>1408</v>
      </c>
      <c r="E2695" s="5">
        <v>555843</v>
      </c>
      <c r="F2695" s="2" t="s">
        <v>1491</v>
      </c>
      <c r="G2695" s="13">
        <v>62.011173184357538</v>
      </c>
      <c r="H2695" s="13">
        <v>1.31</v>
      </c>
    </row>
    <row r="2696" spans="1:8" x14ac:dyDescent="0.2">
      <c r="A2696" s="8">
        <v>4</v>
      </c>
      <c r="B2696" s="1" t="s">
        <v>1366</v>
      </c>
      <c r="C2696" s="8">
        <v>403</v>
      </c>
      <c r="D2696" s="5" t="s">
        <v>1496</v>
      </c>
      <c r="E2696" s="5">
        <v>555851</v>
      </c>
      <c r="F2696" s="2" t="s">
        <v>1541</v>
      </c>
      <c r="G2696" s="13">
        <v>2.0408163265306123</v>
      </c>
      <c r="H2696" s="13">
        <v>9.33</v>
      </c>
    </row>
    <row r="2697" spans="1:8" x14ac:dyDescent="0.2">
      <c r="A2697" s="8">
        <v>4</v>
      </c>
      <c r="B2697" s="1" t="s">
        <v>1366</v>
      </c>
      <c r="C2697" s="8">
        <v>403</v>
      </c>
      <c r="D2697" s="5" t="s">
        <v>1496</v>
      </c>
      <c r="E2697" s="5">
        <v>555860</v>
      </c>
      <c r="F2697" s="2" t="s">
        <v>1542</v>
      </c>
      <c r="G2697" s="13">
        <v>1.4375561545372868</v>
      </c>
      <c r="H2697" s="13">
        <v>12.72</v>
      </c>
    </row>
    <row r="2698" spans="1:8" x14ac:dyDescent="0.2">
      <c r="A2698" s="8">
        <v>4</v>
      </c>
      <c r="B2698" s="1" t="s">
        <v>1366</v>
      </c>
      <c r="C2698" s="8">
        <v>405</v>
      </c>
      <c r="D2698" s="5" t="s">
        <v>1622</v>
      </c>
      <c r="E2698" s="5">
        <v>555878</v>
      </c>
      <c r="F2698" s="2" t="s">
        <v>1635</v>
      </c>
      <c r="G2698" s="13">
        <v>12.865497076023392</v>
      </c>
      <c r="H2698" s="13">
        <v>7.13</v>
      </c>
    </row>
    <row r="2699" spans="1:8" x14ac:dyDescent="0.2">
      <c r="A2699" s="8">
        <v>4</v>
      </c>
      <c r="B2699" s="1" t="s">
        <v>1366</v>
      </c>
      <c r="C2699" s="8">
        <v>403</v>
      </c>
      <c r="D2699" s="5" t="s">
        <v>1496</v>
      </c>
      <c r="E2699" s="5">
        <v>555886</v>
      </c>
      <c r="F2699" s="2" t="s">
        <v>1543</v>
      </c>
      <c r="G2699" s="13">
        <v>45.238095238095241</v>
      </c>
      <c r="H2699" s="13">
        <v>2.91</v>
      </c>
    </row>
    <row r="2700" spans="1:8" x14ac:dyDescent="0.2">
      <c r="A2700" s="8">
        <v>4</v>
      </c>
      <c r="B2700" s="1" t="s">
        <v>1366</v>
      </c>
      <c r="C2700" s="8">
        <v>403</v>
      </c>
      <c r="D2700" s="5" t="s">
        <v>1496</v>
      </c>
      <c r="E2700" s="5">
        <v>555908</v>
      </c>
      <c r="F2700" s="2" t="s">
        <v>1544</v>
      </c>
      <c r="G2700" s="13">
        <v>8.5051546391752577</v>
      </c>
      <c r="H2700" s="13">
        <v>7.04</v>
      </c>
    </row>
    <row r="2701" spans="1:8" x14ac:dyDescent="0.2">
      <c r="A2701" s="8">
        <v>4</v>
      </c>
      <c r="B2701" s="1" t="s">
        <v>1366</v>
      </c>
      <c r="C2701" s="8">
        <v>407</v>
      </c>
      <c r="D2701" s="5" t="s">
        <v>1689</v>
      </c>
      <c r="E2701" s="5">
        <v>555916</v>
      </c>
      <c r="F2701" s="2" t="s">
        <v>1718</v>
      </c>
      <c r="G2701" s="13">
        <v>0</v>
      </c>
      <c r="H2701" s="13">
        <v>15.51</v>
      </c>
    </row>
    <row r="2702" spans="1:8" x14ac:dyDescent="0.2">
      <c r="A2702" s="8">
        <v>4</v>
      </c>
      <c r="B2702" s="1" t="s">
        <v>1366</v>
      </c>
      <c r="C2702" s="8">
        <v>407</v>
      </c>
      <c r="D2702" s="5" t="s">
        <v>1689</v>
      </c>
      <c r="E2702" s="5">
        <v>555924</v>
      </c>
      <c r="F2702" s="2" t="s">
        <v>1719</v>
      </c>
      <c r="G2702" s="13">
        <v>0.65359477124183007</v>
      </c>
      <c r="H2702" s="13">
        <v>15.55</v>
      </c>
    </row>
    <row r="2703" spans="1:8" x14ac:dyDescent="0.2">
      <c r="A2703" s="8">
        <v>4</v>
      </c>
      <c r="B2703" s="1" t="s">
        <v>1366</v>
      </c>
      <c r="C2703" s="8">
        <v>407</v>
      </c>
      <c r="D2703" s="5" t="s">
        <v>1689</v>
      </c>
      <c r="E2703" s="5">
        <v>555932</v>
      </c>
      <c r="F2703" s="2" t="s">
        <v>1720</v>
      </c>
      <c r="G2703" s="13">
        <v>0</v>
      </c>
      <c r="H2703" s="13">
        <v>13.13</v>
      </c>
    </row>
    <row r="2704" spans="1:8" x14ac:dyDescent="0.2">
      <c r="A2704" s="8">
        <v>4</v>
      </c>
      <c r="B2704" s="1" t="s">
        <v>1366</v>
      </c>
      <c r="C2704" s="8">
        <v>403</v>
      </c>
      <c r="D2704" s="5" t="s">
        <v>1496</v>
      </c>
      <c r="E2704" s="5">
        <v>555959</v>
      </c>
      <c r="F2704" s="2" t="s">
        <v>1545</v>
      </c>
      <c r="G2704" s="13">
        <v>67.036011080332415</v>
      </c>
      <c r="H2704" s="13">
        <v>4.72</v>
      </c>
    </row>
    <row r="2705" spans="1:8" x14ac:dyDescent="0.2">
      <c r="A2705" s="8">
        <v>4</v>
      </c>
      <c r="B2705" s="1" t="s">
        <v>1366</v>
      </c>
      <c r="C2705" s="8">
        <v>403</v>
      </c>
      <c r="D2705" s="5" t="s">
        <v>1496</v>
      </c>
      <c r="E2705" s="5">
        <v>555967</v>
      </c>
      <c r="F2705" s="2" t="s">
        <v>1546</v>
      </c>
      <c r="G2705" s="13">
        <v>8.9947089947089935</v>
      </c>
      <c r="H2705" s="13">
        <v>4.41</v>
      </c>
    </row>
    <row r="2706" spans="1:8" x14ac:dyDescent="0.2">
      <c r="A2706" s="8">
        <v>4</v>
      </c>
      <c r="B2706" s="1" t="s">
        <v>1366</v>
      </c>
      <c r="C2706" s="8">
        <v>403</v>
      </c>
      <c r="D2706" s="5" t="s">
        <v>1496</v>
      </c>
      <c r="E2706" s="5">
        <v>555991</v>
      </c>
      <c r="F2706" s="2" t="s">
        <v>1547</v>
      </c>
      <c r="G2706" s="13">
        <v>7.6335877862595422E-2</v>
      </c>
      <c r="H2706" s="13">
        <v>9.57</v>
      </c>
    </row>
    <row r="2707" spans="1:8" x14ac:dyDescent="0.2">
      <c r="A2707" s="8">
        <v>4</v>
      </c>
      <c r="B2707" s="1" t="s">
        <v>1366</v>
      </c>
      <c r="C2707" s="8">
        <v>404</v>
      </c>
      <c r="D2707" s="5" t="s">
        <v>1559</v>
      </c>
      <c r="E2707" s="5">
        <v>556025</v>
      </c>
      <c r="F2707" s="2" t="s">
        <v>1617</v>
      </c>
      <c r="G2707" s="13">
        <v>0.89552238805970152</v>
      </c>
      <c r="H2707" s="13">
        <v>13.48</v>
      </c>
    </row>
    <row r="2708" spans="1:8" x14ac:dyDescent="0.2">
      <c r="A2708" s="8">
        <v>4</v>
      </c>
      <c r="B2708" s="1" t="s">
        <v>1366</v>
      </c>
      <c r="C2708" s="8">
        <v>404</v>
      </c>
      <c r="D2708" s="5" t="s">
        <v>1559</v>
      </c>
      <c r="E2708" s="5">
        <v>556033</v>
      </c>
      <c r="F2708" s="2" t="s">
        <v>1618</v>
      </c>
      <c r="G2708" s="13">
        <v>90.8</v>
      </c>
      <c r="H2708" s="13">
        <v>1.57</v>
      </c>
    </row>
    <row r="2709" spans="1:8" x14ac:dyDescent="0.2">
      <c r="A2709" s="8">
        <v>4</v>
      </c>
      <c r="B2709" s="1" t="s">
        <v>1366</v>
      </c>
      <c r="C2709" s="8">
        <v>404</v>
      </c>
      <c r="D2709" s="5" t="s">
        <v>1559</v>
      </c>
      <c r="E2709" s="5">
        <v>556050</v>
      </c>
      <c r="F2709" s="2" t="s">
        <v>1619</v>
      </c>
      <c r="G2709" s="13">
        <v>0.32425421530479898</v>
      </c>
      <c r="H2709" s="13">
        <v>11.84</v>
      </c>
    </row>
    <row r="2710" spans="1:8" x14ac:dyDescent="0.2">
      <c r="A2710" s="8">
        <v>4</v>
      </c>
      <c r="B2710" s="1" t="s">
        <v>1366</v>
      </c>
      <c r="C2710" s="8">
        <v>404</v>
      </c>
      <c r="D2710" s="5" t="s">
        <v>1559</v>
      </c>
      <c r="E2710" s="5">
        <v>556092</v>
      </c>
      <c r="F2710" s="2" t="s">
        <v>1620</v>
      </c>
      <c r="G2710" s="13">
        <v>70.423728813559322</v>
      </c>
      <c r="H2710" s="13">
        <v>1.3</v>
      </c>
    </row>
    <row r="2711" spans="1:8" x14ac:dyDescent="0.2">
      <c r="A2711" s="8">
        <v>2</v>
      </c>
      <c r="B2711" s="1" t="s">
        <v>824</v>
      </c>
      <c r="C2711" s="8">
        <v>205</v>
      </c>
      <c r="D2711" s="5" t="s">
        <v>983</v>
      </c>
      <c r="E2711" s="5">
        <v>556114</v>
      </c>
      <c r="F2711" s="2" t="s">
        <v>1012</v>
      </c>
      <c r="G2711" s="13">
        <v>5.8823529411764698E-2</v>
      </c>
      <c r="H2711" s="13">
        <v>4.83</v>
      </c>
    </row>
    <row r="2712" spans="1:8" x14ac:dyDescent="0.2">
      <c r="A2712" s="8">
        <v>2</v>
      </c>
      <c r="B2712" s="1" t="s">
        <v>824</v>
      </c>
      <c r="C2712" s="8">
        <v>205</v>
      </c>
      <c r="D2712" s="5" t="s">
        <v>983</v>
      </c>
      <c r="E2712" s="5">
        <v>556122</v>
      </c>
      <c r="F2712" s="2" t="s">
        <v>1013</v>
      </c>
      <c r="G2712" s="13">
        <v>0</v>
      </c>
      <c r="H2712" s="13">
        <v>6.96</v>
      </c>
    </row>
    <row r="2713" spans="1:8" x14ac:dyDescent="0.2">
      <c r="A2713" s="8">
        <v>2</v>
      </c>
      <c r="B2713" s="1" t="s">
        <v>824</v>
      </c>
      <c r="C2713" s="8">
        <v>205</v>
      </c>
      <c r="D2713" s="5" t="s">
        <v>983</v>
      </c>
      <c r="E2713" s="5">
        <v>556131</v>
      </c>
      <c r="F2713" s="2" t="s">
        <v>1014</v>
      </c>
      <c r="G2713" s="13">
        <v>0</v>
      </c>
      <c r="H2713" s="13">
        <v>5.52</v>
      </c>
    </row>
    <row r="2714" spans="1:8" x14ac:dyDescent="0.2">
      <c r="A2714" s="8">
        <v>4</v>
      </c>
      <c r="B2714" s="1" t="s">
        <v>1366</v>
      </c>
      <c r="C2714" s="8">
        <v>406</v>
      </c>
      <c r="D2714" s="5" t="s">
        <v>1636</v>
      </c>
      <c r="E2714" s="5">
        <v>556149</v>
      </c>
      <c r="F2714" s="2" t="s">
        <v>1675</v>
      </c>
      <c r="G2714" s="13">
        <v>1.6609392898052693</v>
      </c>
      <c r="H2714" s="13">
        <v>13.1</v>
      </c>
    </row>
    <row r="2715" spans="1:8" x14ac:dyDescent="0.2">
      <c r="A2715" s="8">
        <v>4</v>
      </c>
      <c r="B2715" s="1" t="s">
        <v>1366</v>
      </c>
      <c r="C2715" s="8">
        <v>406</v>
      </c>
      <c r="D2715" s="5" t="s">
        <v>1636</v>
      </c>
      <c r="E2715" s="5">
        <v>556157</v>
      </c>
      <c r="F2715" s="2" t="s">
        <v>1676</v>
      </c>
      <c r="G2715" s="13">
        <v>0.33898305084745761</v>
      </c>
      <c r="H2715" s="13">
        <v>15.01</v>
      </c>
    </row>
    <row r="2716" spans="1:8" x14ac:dyDescent="0.2">
      <c r="A2716" s="8">
        <v>4</v>
      </c>
      <c r="B2716" s="1" t="s">
        <v>1366</v>
      </c>
      <c r="C2716" s="8">
        <v>406</v>
      </c>
      <c r="D2716" s="5" t="s">
        <v>1636</v>
      </c>
      <c r="E2716" s="5">
        <v>556165</v>
      </c>
      <c r="F2716" s="2" t="s">
        <v>1677</v>
      </c>
      <c r="G2716" s="13">
        <v>0.26212319790301442</v>
      </c>
      <c r="H2716" s="13">
        <v>12.52</v>
      </c>
    </row>
    <row r="2717" spans="1:8" x14ac:dyDescent="0.2">
      <c r="A2717" s="8">
        <v>3</v>
      </c>
      <c r="B2717" s="1" t="s">
        <v>1082</v>
      </c>
      <c r="C2717" s="8">
        <v>305</v>
      </c>
      <c r="D2717" s="5" t="s">
        <v>1201</v>
      </c>
      <c r="E2717" s="5">
        <v>556173</v>
      </c>
      <c r="F2717" s="2" t="s">
        <v>1218</v>
      </c>
      <c r="G2717" s="13">
        <v>0</v>
      </c>
      <c r="H2717" s="13">
        <v>22.58</v>
      </c>
    </row>
    <row r="2718" spans="1:8" x14ac:dyDescent="0.2">
      <c r="A2718" s="8">
        <v>3</v>
      </c>
      <c r="B2718" s="1" t="s">
        <v>1082</v>
      </c>
      <c r="C2718" s="8">
        <v>305</v>
      </c>
      <c r="D2718" s="5" t="s">
        <v>1201</v>
      </c>
      <c r="E2718" s="5">
        <v>556190</v>
      </c>
      <c r="F2718" s="2" t="s">
        <v>1219</v>
      </c>
      <c r="G2718" s="13">
        <v>0</v>
      </c>
      <c r="H2718" s="13">
        <v>19</v>
      </c>
    </row>
    <row r="2719" spans="1:8" x14ac:dyDescent="0.2">
      <c r="A2719" s="8">
        <v>4</v>
      </c>
      <c r="B2719" s="1" t="s">
        <v>1366</v>
      </c>
      <c r="C2719" s="8">
        <v>406</v>
      </c>
      <c r="D2719" s="5" t="s">
        <v>1636</v>
      </c>
      <c r="E2719" s="5">
        <v>556211</v>
      </c>
      <c r="F2719" s="2" t="s">
        <v>1678</v>
      </c>
      <c r="G2719" s="13">
        <v>0.61538461538461542</v>
      </c>
      <c r="H2719" s="13">
        <v>8.33</v>
      </c>
    </row>
    <row r="2720" spans="1:8" x14ac:dyDescent="0.2">
      <c r="A2720" s="8">
        <v>4</v>
      </c>
      <c r="B2720" s="1" t="s">
        <v>1366</v>
      </c>
      <c r="C2720" s="8">
        <v>406</v>
      </c>
      <c r="D2720" s="5" t="s">
        <v>1636</v>
      </c>
      <c r="E2720" s="5">
        <v>556220</v>
      </c>
      <c r="F2720" s="2" t="s">
        <v>1679</v>
      </c>
      <c r="G2720" s="13">
        <v>0</v>
      </c>
      <c r="H2720" s="13">
        <v>12.28</v>
      </c>
    </row>
    <row r="2721" spans="1:8" x14ac:dyDescent="0.2">
      <c r="A2721" s="8">
        <v>4</v>
      </c>
      <c r="B2721" s="1" t="s">
        <v>1366</v>
      </c>
      <c r="C2721" s="8">
        <v>406</v>
      </c>
      <c r="D2721" s="5" t="s">
        <v>1636</v>
      </c>
      <c r="E2721" s="5">
        <v>556238</v>
      </c>
      <c r="F2721" s="2" t="s">
        <v>1680</v>
      </c>
      <c r="G2721" s="13">
        <v>0</v>
      </c>
      <c r="H2721" s="13">
        <v>6.08</v>
      </c>
    </row>
    <row r="2722" spans="1:8" x14ac:dyDescent="0.2">
      <c r="A2722" s="8">
        <v>3</v>
      </c>
      <c r="B2722" s="1" t="s">
        <v>1082</v>
      </c>
      <c r="C2722" s="8">
        <v>305</v>
      </c>
      <c r="D2722" s="5" t="s">
        <v>1201</v>
      </c>
      <c r="E2722" s="5">
        <v>556246</v>
      </c>
      <c r="F2722" s="2" t="s">
        <v>1220</v>
      </c>
      <c r="G2722" s="13">
        <v>0.38986354775828458</v>
      </c>
      <c r="H2722" s="13">
        <v>9.64</v>
      </c>
    </row>
    <row r="2723" spans="1:8" x14ac:dyDescent="0.2">
      <c r="A2723" s="8">
        <v>4</v>
      </c>
      <c r="B2723" s="1" t="s">
        <v>1366</v>
      </c>
      <c r="C2723" s="8">
        <v>406</v>
      </c>
      <c r="D2723" s="5" t="s">
        <v>1636</v>
      </c>
      <c r="E2723" s="5">
        <v>556262</v>
      </c>
      <c r="F2723" s="2" t="s">
        <v>1681</v>
      </c>
      <c r="G2723" s="13">
        <v>0</v>
      </c>
      <c r="H2723" s="13">
        <v>7.32</v>
      </c>
    </row>
    <row r="2724" spans="1:8" x14ac:dyDescent="0.2">
      <c r="A2724" s="8">
        <v>3</v>
      </c>
      <c r="B2724" s="1" t="s">
        <v>1082</v>
      </c>
      <c r="C2724" s="8">
        <v>305</v>
      </c>
      <c r="D2724" s="5" t="s">
        <v>1201</v>
      </c>
      <c r="E2724" s="5">
        <v>556271</v>
      </c>
      <c r="F2724" s="2" t="s">
        <v>1221</v>
      </c>
      <c r="G2724" s="13">
        <v>0</v>
      </c>
      <c r="H2724" s="13">
        <v>6.06</v>
      </c>
    </row>
    <row r="2725" spans="1:8" x14ac:dyDescent="0.2">
      <c r="A2725" s="8">
        <v>3</v>
      </c>
      <c r="B2725" s="1" t="s">
        <v>1082</v>
      </c>
      <c r="C2725" s="8">
        <v>301</v>
      </c>
      <c r="D2725" s="5" t="s">
        <v>1083</v>
      </c>
      <c r="E2725" s="5">
        <v>556289</v>
      </c>
      <c r="F2725" s="2" t="s">
        <v>1122</v>
      </c>
      <c r="G2725" s="13">
        <v>0</v>
      </c>
      <c r="H2725" s="13">
        <v>10.07</v>
      </c>
    </row>
    <row r="2726" spans="1:8" x14ac:dyDescent="0.2">
      <c r="A2726" s="8">
        <v>4</v>
      </c>
      <c r="B2726" s="1" t="s">
        <v>1366</v>
      </c>
      <c r="C2726" s="8">
        <v>406</v>
      </c>
      <c r="D2726" s="5" t="s">
        <v>1636</v>
      </c>
      <c r="E2726" s="5">
        <v>556297</v>
      </c>
      <c r="F2726" s="2" t="s">
        <v>1682</v>
      </c>
      <c r="G2726" s="13">
        <v>0.22421524663677131</v>
      </c>
      <c r="H2726" s="13">
        <v>16.27</v>
      </c>
    </row>
    <row r="2727" spans="1:8" x14ac:dyDescent="0.2">
      <c r="A2727" s="8">
        <v>4</v>
      </c>
      <c r="B2727" s="1" t="s">
        <v>1366</v>
      </c>
      <c r="C2727" s="8">
        <v>406</v>
      </c>
      <c r="D2727" s="5" t="s">
        <v>1636</v>
      </c>
      <c r="E2727" s="5">
        <v>556327</v>
      </c>
      <c r="F2727" s="2" t="s">
        <v>1683</v>
      </c>
      <c r="G2727" s="13">
        <v>0.37174721189591076</v>
      </c>
      <c r="H2727" s="13">
        <v>12.16</v>
      </c>
    </row>
    <row r="2728" spans="1:8" x14ac:dyDescent="0.2">
      <c r="A2728" s="8">
        <v>4</v>
      </c>
      <c r="B2728" s="1" t="s">
        <v>1366</v>
      </c>
      <c r="C2728" s="8">
        <v>406</v>
      </c>
      <c r="D2728" s="5" t="s">
        <v>1636</v>
      </c>
      <c r="E2728" s="5">
        <v>556351</v>
      </c>
      <c r="F2728" s="2" t="s">
        <v>1684</v>
      </c>
      <c r="G2728" s="13">
        <v>0</v>
      </c>
      <c r="H2728" s="13">
        <v>15.02</v>
      </c>
    </row>
    <row r="2729" spans="1:8" x14ac:dyDescent="0.2">
      <c r="A2729" s="8">
        <v>3</v>
      </c>
      <c r="B2729" s="1" t="s">
        <v>1082</v>
      </c>
      <c r="C2729" s="8">
        <v>301</v>
      </c>
      <c r="D2729" s="5" t="s">
        <v>1083</v>
      </c>
      <c r="E2729" s="5">
        <v>556360</v>
      </c>
      <c r="F2729" s="2" t="s">
        <v>1123</v>
      </c>
      <c r="G2729" s="13">
        <v>0</v>
      </c>
      <c r="H2729" s="13">
        <v>8.0399999999999991</v>
      </c>
    </row>
    <row r="2730" spans="1:8" x14ac:dyDescent="0.2">
      <c r="A2730" s="8">
        <v>3</v>
      </c>
      <c r="B2730" s="1" t="s">
        <v>1082</v>
      </c>
      <c r="C2730" s="8">
        <v>301</v>
      </c>
      <c r="D2730" s="5" t="s">
        <v>1083</v>
      </c>
      <c r="E2730" s="5">
        <v>556408</v>
      </c>
      <c r="F2730" s="2" t="s">
        <v>1124</v>
      </c>
      <c r="G2730" s="13">
        <v>0</v>
      </c>
      <c r="H2730" s="13">
        <v>8.52</v>
      </c>
    </row>
    <row r="2731" spans="1:8" x14ac:dyDescent="0.2">
      <c r="A2731" s="8">
        <v>3</v>
      </c>
      <c r="B2731" s="1" t="s">
        <v>1082</v>
      </c>
      <c r="C2731" s="8">
        <v>305</v>
      </c>
      <c r="D2731" s="5" t="s">
        <v>1201</v>
      </c>
      <c r="E2731" s="5">
        <v>556416</v>
      </c>
      <c r="F2731" s="2" t="s">
        <v>1222</v>
      </c>
      <c r="G2731" s="13">
        <v>0</v>
      </c>
      <c r="H2731" s="13">
        <v>11.23</v>
      </c>
    </row>
    <row r="2732" spans="1:8" x14ac:dyDescent="0.2">
      <c r="A2732" s="8">
        <v>3</v>
      </c>
      <c r="B2732" s="1" t="s">
        <v>1082</v>
      </c>
      <c r="C2732" s="8">
        <v>304</v>
      </c>
      <c r="D2732" s="5" t="s">
        <v>1166</v>
      </c>
      <c r="E2732" s="5">
        <v>556424</v>
      </c>
      <c r="F2732" s="2" t="s">
        <v>1198</v>
      </c>
      <c r="G2732" s="13">
        <v>0</v>
      </c>
      <c r="H2732" s="13">
        <v>16</v>
      </c>
    </row>
    <row r="2733" spans="1:8" x14ac:dyDescent="0.2">
      <c r="A2733" s="8">
        <v>3</v>
      </c>
      <c r="B2733" s="1" t="s">
        <v>1082</v>
      </c>
      <c r="C2733" s="8">
        <v>304</v>
      </c>
      <c r="D2733" s="5" t="s">
        <v>1166</v>
      </c>
      <c r="E2733" s="5">
        <v>556441</v>
      </c>
      <c r="F2733" s="2" t="s">
        <v>1199</v>
      </c>
      <c r="G2733" s="13">
        <v>0.26560424966799467</v>
      </c>
      <c r="H2733" s="13">
        <v>7.61</v>
      </c>
    </row>
    <row r="2734" spans="1:8" x14ac:dyDescent="0.2">
      <c r="A2734" s="8">
        <v>3</v>
      </c>
      <c r="B2734" s="1" t="s">
        <v>1082</v>
      </c>
      <c r="C2734" s="8">
        <v>304</v>
      </c>
      <c r="D2734" s="5" t="s">
        <v>1166</v>
      </c>
      <c r="E2734" s="5">
        <v>556459</v>
      </c>
      <c r="F2734" s="2" t="s">
        <v>1200</v>
      </c>
      <c r="G2734" s="13">
        <v>0</v>
      </c>
      <c r="H2734" s="13">
        <v>7.83</v>
      </c>
    </row>
    <row r="2735" spans="1:8" x14ac:dyDescent="0.2">
      <c r="A2735" s="8">
        <v>3</v>
      </c>
      <c r="B2735" s="1" t="s">
        <v>1082</v>
      </c>
      <c r="C2735" s="8">
        <v>309</v>
      </c>
      <c r="D2735" s="5" t="s">
        <v>1328</v>
      </c>
      <c r="E2735" s="5">
        <v>556475</v>
      </c>
      <c r="F2735" s="2" t="s">
        <v>1364</v>
      </c>
      <c r="G2735" s="13">
        <v>0</v>
      </c>
      <c r="H2735" s="13">
        <v>15.63</v>
      </c>
    </row>
    <row r="2736" spans="1:8" x14ac:dyDescent="0.2">
      <c r="A2736" s="8">
        <v>2</v>
      </c>
      <c r="B2736" s="1" t="s">
        <v>824</v>
      </c>
      <c r="C2736" s="8">
        <v>207</v>
      </c>
      <c r="D2736" s="5" t="s">
        <v>1037</v>
      </c>
      <c r="E2736" s="5">
        <v>556483</v>
      </c>
      <c r="F2736" s="2" t="s">
        <v>1070</v>
      </c>
      <c r="G2736" s="13">
        <v>5.4466230936819175E-2</v>
      </c>
      <c r="H2736" s="13">
        <v>9.4700000000000006</v>
      </c>
    </row>
    <row r="2737" spans="1:8" x14ac:dyDescent="0.2">
      <c r="A2737" s="8">
        <v>2</v>
      </c>
      <c r="B2737" s="1" t="s">
        <v>824</v>
      </c>
      <c r="C2737" s="8">
        <v>207</v>
      </c>
      <c r="D2737" s="5" t="s">
        <v>1037</v>
      </c>
      <c r="E2737" s="5">
        <v>556491</v>
      </c>
      <c r="F2737" s="2" t="s">
        <v>1071</v>
      </c>
      <c r="G2737" s="13">
        <v>0.10559662090813093</v>
      </c>
      <c r="H2737" s="13">
        <v>8</v>
      </c>
    </row>
    <row r="2738" spans="1:8" x14ac:dyDescent="0.2">
      <c r="A2738" s="8">
        <v>2</v>
      </c>
      <c r="B2738" s="1" t="s">
        <v>824</v>
      </c>
      <c r="C2738" s="8">
        <v>207</v>
      </c>
      <c r="D2738" s="5" t="s">
        <v>1037</v>
      </c>
      <c r="E2738" s="5">
        <v>556513</v>
      </c>
      <c r="F2738" s="2" t="s">
        <v>1072</v>
      </c>
      <c r="G2738" s="13">
        <v>7.8802206461780933E-2</v>
      </c>
      <c r="H2738" s="13">
        <v>9.23</v>
      </c>
    </row>
    <row r="2739" spans="1:8" x14ac:dyDescent="0.2">
      <c r="A2739" s="8">
        <v>2</v>
      </c>
      <c r="B2739" s="1" t="s">
        <v>824</v>
      </c>
      <c r="C2739" s="8">
        <v>203</v>
      </c>
      <c r="D2739" s="5" t="s">
        <v>930</v>
      </c>
      <c r="E2739" s="5">
        <v>556521</v>
      </c>
      <c r="F2739" s="2" t="s">
        <v>950</v>
      </c>
      <c r="G2739" s="13">
        <v>0</v>
      </c>
      <c r="H2739" s="13">
        <v>9.2899999999999991</v>
      </c>
    </row>
    <row r="2740" spans="1:8" x14ac:dyDescent="0.2">
      <c r="A2740" s="8">
        <v>2</v>
      </c>
      <c r="B2740" s="1" t="s">
        <v>824</v>
      </c>
      <c r="C2740" s="8">
        <v>203</v>
      </c>
      <c r="D2740" s="5" t="s">
        <v>930</v>
      </c>
      <c r="E2740" s="5">
        <v>556530</v>
      </c>
      <c r="F2740" s="2" t="s">
        <v>951</v>
      </c>
      <c r="G2740" s="13">
        <v>0.14858841010401189</v>
      </c>
      <c r="H2740" s="13">
        <v>8.69</v>
      </c>
    </row>
    <row r="2741" spans="1:8" x14ac:dyDescent="0.2">
      <c r="A2741" s="8">
        <v>2</v>
      </c>
      <c r="B2741" s="1" t="s">
        <v>824</v>
      </c>
      <c r="C2741" s="8">
        <v>204</v>
      </c>
      <c r="D2741" s="5" t="s">
        <v>955</v>
      </c>
      <c r="E2741" s="5">
        <v>556548</v>
      </c>
      <c r="F2741" s="2" t="s">
        <v>976</v>
      </c>
      <c r="G2741" s="13">
        <v>0</v>
      </c>
      <c r="H2741" s="13">
        <v>11.41</v>
      </c>
    </row>
    <row r="2742" spans="1:8" x14ac:dyDescent="0.2">
      <c r="A2742" s="8">
        <v>2</v>
      </c>
      <c r="B2742" s="1" t="s">
        <v>824</v>
      </c>
      <c r="C2742" s="8">
        <v>207</v>
      </c>
      <c r="D2742" s="5" t="s">
        <v>1037</v>
      </c>
      <c r="E2742" s="5">
        <v>556556</v>
      </c>
      <c r="F2742" s="2" t="s">
        <v>1073</v>
      </c>
      <c r="G2742" s="13">
        <v>0.38535645472061658</v>
      </c>
      <c r="H2742" s="13">
        <v>8.01</v>
      </c>
    </row>
    <row r="2743" spans="1:8" x14ac:dyDescent="0.2">
      <c r="A2743" s="8">
        <v>2</v>
      </c>
      <c r="B2743" s="1" t="s">
        <v>824</v>
      </c>
      <c r="C2743" s="8">
        <v>207</v>
      </c>
      <c r="D2743" s="5" t="s">
        <v>1037</v>
      </c>
      <c r="E2743" s="5">
        <v>556564</v>
      </c>
      <c r="F2743" s="2" t="s">
        <v>1074</v>
      </c>
      <c r="G2743" s="13">
        <v>0.66666666666666674</v>
      </c>
      <c r="H2743" s="13">
        <v>9.64</v>
      </c>
    </row>
    <row r="2744" spans="1:8" x14ac:dyDescent="0.2">
      <c r="A2744" s="8">
        <v>2</v>
      </c>
      <c r="B2744" s="1" t="s">
        <v>824</v>
      </c>
      <c r="C2744" s="8">
        <v>204</v>
      </c>
      <c r="D2744" s="5" t="s">
        <v>955</v>
      </c>
      <c r="E2744" s="5">
        <v>556572</v>
      </c>
      <c r="F2744" s="2" t="s">
        <v>977</v>
      </c>
      <c r="G2744" s="13">
        <v>9.2250922509225092E-2</v>
      </c>
      <c r="H2744" s="13">
        <v>12.43</v>
      </c>
    </row>
    <row r="2745" spans="1:8" x14ac:dyDescent="0.2">
      <c r="A2745" s="8">
        <v>2</v>
      </c>
      <c r="B2745" s="1" t="s">
        <v>824</v>
      </c>
      <c r="C2745" s="8">
        <v>204</v>
      </c>
      <c r="D2745" s="5" t="s">
        <v>955</v>
      </c>
      <c r="E2745" s="5">
        <v>556581</v>
      </c>
      <c r="F2745" s="2" t="s">
        <v>978</v>
      </c>
      <c r="G2745" s="13">
        <v>0</v>
      </c>
      <c r="H2745" s="13">
        <v>17.75</v>
      </c>
    </row>
    <row r="2746" spans="1:8" x14ac:dyDescent="0.2">
      <c r="A2746" s="8">
        <v>2</v>
      </c>
      <c r="B2746" s="1" t="s">
        <v>824</v>
      </c>
      <c r="C2746" s="8">
        <v>207</v>
      </c>
      <c r="D2746" s="5" t="s">
        <v>1037</v>
      </c>
      <c r="E2746" s="5">
        <v>556599</v>
      </c>
      <c r="F2746" s="2" t="s">
        <v>1075</v>
      </c>
      <c r="G2746" s="13">
        <v>0.26178010471204188</v>
      </c>
      <c r="H2746" s="13">
        <v>15.22</v>
      </c>
    </row>
    <row r="2747" spans="1:8" x14ac:dyDescent="0.2">
      <c r="A2747" s="8">
        <v>2</v>
      </c>
      <c r="B2747" s="1" t="s">
        <v>824</v>
      </c>
      <c r="C2747" s="8">
        <v>203</v>
      </c>
      <c r="D2747" s="5" t="s">
        <v>930</v>
      </c>
      <c r="E2747" s="5">
        <v>556602</v>
      </c>
      <c r="F2747" s="2" t="s">
        <v>952</v>
      </c>
      <c r="G2747" s="13">
        <v>0.33670033670033667</v>
      </c>
      <c r="H2747" s="13">
        <v>9.85</v>
      </c>
    </row>
    <row r="2748" spans="1:8" x14ac:dyDescent="0.2">
      <c r="A2748" s="8">
        <v>2</v>
      </c>
      <c r="B2748" s="1" t="s">
        <v>824</v>
      </c>
      <c r="C2748" s="8">
        <v>203</v>
      </c>
      <c r="D2748" s="5" t="s">
        <v>930</v>
      </c>
      <c r="E2748" s="5">
        <v>556611</v>
      </c>
      <c r="F2748" s="2" t="s">
        <v>953</v>
      </c>
      <c r="G2748" s="13">
        <v>0</v>
      </c>
      <c r="H2748" s="13">
        <v>2.4300000000000002</v>
      </c>
    </row>
    <row r="2749" spans="1:8" x14ac:dyDescent="0.2">
      <c r="A2749" s="8">
        <v>2</v>
      </c>
      <c r="B2749" s="1" t="s">
        <v>824</v>
      </c>
      <c r="C2749" s="8">
        <v>203</v>
      </c>
      <c r="D2749" s="5" t="s">
        <v>930</v>
      </c>
      <c r="E2749" s="5">
        <v>556645</v>
      </c>
      <c r="F2749" s="2" t="s">
        <v>954</v>
      </c>
      <c r="G2749" s="13">
        <v>0</v>
      </c>
      <c r="H2749" s="13">
        <v>9.09</v>
      </c>
    </row>
    <row r="2750" spans="1:8" x14ac:dyDescent="0.2">
      <c r="A2750" s="8">
        <v>2</v>
      </c>
      <c r="B2750" s="1" t="s">
        <v>824</v>
      </c>
      <c r="C2750" s="8">
        <v>207</v>
      </c>
      <c r="D2750" s="5" t="s">
        <v>1037</v>
      </c>
      <c r="E2750" s="5">
        <v>556653</v>
      </c>
      <c r="F2750" s="2" t="s">
        <v>1032</v>
      </c>
      <c r="G2750" s="13">
        <v>0</v>
      </c>
      <c r="H2750" s="13">
        <v>6.31</v>
      </c>
    </row>
    <row r="2751" spans="1:8" x14ac:dyDescent="0.2">
      <c r="A2751" s="8">
        <v>2</v>
      </c>
      <c r="B2751" s="1" t="s">
        <v>824</v>
      </c>
      <c r="C2751" s="8">
        <v>207</v>
      </c>
      <c r="D2751" s="5" t="s">
        <v>1037</v>
      </c>
      <c r="E2751" s="5">
        <v>556661</v>
      </c>
      <c r="F2751" s="2" t="s">
        <v>1076</v>
      </c>
      <c r="G2751" s="13">
        <v>0</v>
      </c>
      <c r="H2751" s="13">
        <v>10.71</v>
      </c>
    </row>
    <row r="2752" spans="1:8" x14ac:dyDescent="0.2">
      <c r="A2752" s="8">
        <v>2</v>
      </c>
      <c r="B2752" s="1" t="s">
        <v>824</v>
      </c>
      <c r="C2752" s="8">
        <v>207</v>
      </c>
      <c r="D2752" s="5" t="s">
        <v>1037</v>
      </c>
      <c r="E2752" s="5">
        <v>556670</v>
      </c>
      <c r="F2752" s="2" t="s">
        <v>1077</v>
      </c>
      <c r="G2752" s="13">
        <v>1.4285714285714286</v>
      </c>
      <c r="H2752" s="13">
        <v>7.5</v>
      </c>
    </row>
    <row r="2753" spans="1:8" x14ac:dyDescent="0.2">
      <c r="A2753" s="8">
        <v>2</v>
      </c>
      <c r="B2753" s="1" t="s">
        <v>824</v>
      </c>
      <c r="C2753" s="8">
        <v>207</v>
      </c>
      <c r="D2753" s="5" t="s">
        <v>1037</v>
      </c>
      <c r="E2753" s="5">
        <v>556688</v>
      </c>
      <c r="F2753" s="2" t="s">
        <v>1078</v>
      </c>
      <c r="G2753" s="13">
        <v>0.19157088122605362</v>
      </c>
      <c r="H2753" s="13">
        <v>9.42</v>
      </c>
    </row>
    <row r="2754" spans="1:8" x14ac:dyDescent="0.2">
      <c r="A2754" s="8">
        <v>4</v>
      </c>
      <c r="B2754" s="1" t="s">
        <v>1366</v>
      </c>
      <c r="C2754" s="8">
        <v>403</v>
      </c>
      <c r="D2754" s="5" t="s">
        <v>1496</v>
      </c>
      <c r="E2754" s="5">
        <v>556696</v>
      </c>
      <c r="F2754" s="2" t="s">
        <v>1548</v>
      </c>
      <c r="G2754" s="13">
        <v>21.551275377407599</v>
      </c>
      <c r="H2754" s="13">
        <v>5.24</v>
      </c>
    </row>
    <row r="2755" spans="1:8" x14ac:dyDescent="0.2">
      <c r="A2755" s="8">
        <v>3</v>
      </c>
      <c r="B2755" s="1" t="s">
        <v>1082</v>
      </c>
      <c r="C2755" s="8">
        <v>301</v>
      </c>
      <c r="D2755" s="5" t="s">
        <v>1083</v>
      </c>
      <c r="E2755" s="5">
        <v>556742</v>
      </c>
      <c r="F2755" s="2" t="s">
        <v>1125</v>
      </c>
      <c r="G2755" s="13">
        <v>0.40485829959514169</v>
      </c>
      <c r="H2755" s="13">
        <v>13.74</v>
      </c>
    </row>
    <row r="2756" spans="1:8" x14ac:dyDescent="0.2">
      <c r="A2756" s="8">
        <v>4</v>
      </c>
      <c r="B2756" s="1" t="s">
        <v>1366</v>
      </c>
      <c r="C2756" s="8">
        <v>402</v>
      </c>
      <c r="D2756" s="5" t="s">
        <v>1408</v>
      </c>
      <c r="E2756" s="5">
        <v>556777</v>
      </c>
      <c r="F2756" s="2" t="s">
        <v>1492</v>
      </c>
      <c r="G2756" s="13">
        <v>2.2222222222222223</v>
      </c>
      <c r="H2756" s="13">
        <v>23.52</v>
      </c>
    </row>
    <row r="2757" spans="1:8" x14ac:dyDescent="0.2">
      <c r="A2757" s="8">
        <v>4</v>
      </c>
      <c r="B2757" s="1" t="s">
        <v>1366</v>
      </c>
      <c r="C2757" s="8">
        <v>403</v>
      </c>
      <c r="D2757" s="5" t="s">
        <v>1496</v>
      </c>
      <c r="E2757" s="5">
        <v>556785</v>
      </c>
      <c r="F2757" s="2" t="s">
        <v>1549</v>
      </c>
      <c r="G2757" s="13">
        <v>0.52631578947368418</v>
      </c>
      <c r="H2757" s="13">
        <v>11.59</v>
      </c>
    </row>
    <row r="2758" spans="1:8" x14ac:dyDescent="0.2">
      <c r="A2758" s="8">
        <v>3</v>
      </c>
      <c r="B2758" s="1" t="s">
        <v>1082</v>
      </c>
      <c r="C2758" s="8">
        <v>301</v>
      </c>
      <c r="D2758" s="5" t="s">
        <v>1083</v>
      </c>
      <c r="E2758" s="5">
        <v>556793</v>
      </c>
      <c r="F2758" s="2" t="s">
        <v>1126</v>
      </c>
      <c r="G2758" s="13">
        <v>0</v>
      </c>
      <c r="H2758" s="13">
        <v>7.35</v>
      </c>
    </row>
    <row r="2759" spans="1:8" x14ac:dyDescent="0.2">
      <c r="A2759" s="8">
        <v>5</v>
      </c>
      <c r="B2759" s="1" t="s">
        <v>1722</v>
      </c>
      <c r="C2759" s="8">
        <v>505</v>
      </c>
      <c r="D2759" s="5" t="s">
        <v>1799</v>
      </c>
      <c r="E2759" s="5">
        <v>556807</v>
      </c>
      <c r="F2759" s="2" t="s">
        <v>1852</v>
      </c>
      <c r="G2759" s="13">
        <v>0</v>
      </c>
      <c r="H2759" s="13">
        <v>10.52</v>
      </c>
    </row>
    <row r="2760" spans="1:8" x14ac:dyDescent="0.2">
      <c r="A2760" s="8">
        <v>7</v>
      </c>
      <c r="B2760" s="1" t="s">
        <v>2548</v>
      </c>
      <c r="C2760" s="8">
        <v>707</v>
      </c>
      <c r="D2760" s="5" t="s">
        <v>2811</v>
      </c>
      <c r="E2760" s="5">
        <v>556823</v>
      </c>
      <c r="F2760" s="2" t="s">
        <v>2895</v>
      </c>
      <c r="G2760" s="13">
        <v>0</v>
      </c>
      <c r="H2760" s="13">
        <v>10.48</v>
      </c>
    </row>
    <row r="2761" spans="1:8" x14ac:dyDescent="0.2">
      <c r="A2761" s="8">
        <v>6</v>
      </c>
      <c r="B2761" s="1" t="s">
        <v>2042</v>
      </c>
      <c r="C2761" s="8">
        <v>603</v>
      </c>
      <c r="D2761" s="5" t="s">
        <v>2101</v>
      </c>
      <c r="E2761" s="5">
        <v>557251</v>
      </c>
      <c r="F2761" s="2" t="s">
        <v>2130</v>
      </c>
      <c r="G2761" s="13">
        <v>0</v>
      </c>
      <c r="H2761" s="13">
        <v>6.18</v>
      </c>
    </row>
    <row r="2762" spans="1:8" x14ac:dyDescent="0.2">
      <c r="A2762" s="8">
        <v>6</v>
      </c>
      <c r="B2762" s="1" t="s">
        <v>2042</v>
      </c>
      <c r="C2762" s="8">
        <v>601</v>
      </c>
      <c r="D2762" s="5" t="s">
        <v>2043</v>
      </c>
      <c r="E2762" s="5">
        <v>557269</v>
      </c>
      <c r="F2762" s="2" t="s">
        <v>2080</v>
      </c>
      <c r="G2762" s="13">
        <v>0</v>
      </c>
      <c r="H2762" s="13">
        <v>9.8000000000000007</v>
      </c>
    </row>
    <row r="2763" spans="1:8" x14ac:dyDescent="0.2">
      <c r="A2763" s="8">
        <v>6</v>
      </c>
      <c r="B2763" s="1" t="s">
        <v>2042</v>
      </c>
      <c r="C2763" s="8">
        <v>601</v>
      </c>
      <c r="D2763" s="5" t="s">
        <v>2043</v>
      </c>
      <c r="E2763" s="5">
        <v>557277</v>
      </c>
      <c r="F2763" s="2" t="s">
        <v>2081</v>
      </c>
      <c r="G2763" s="13">
        <v>0.5181347150259068</v>
      </c>
      <c r="H2763" s="13">
        <v>9.73</v>
      </c>
    </row>
    <row r="2764" spans="1:8" x14ac:dyDescent="0.2">
      <c r="A2764" s="8">
        <v>6</v>
      </c>
      <c r="B2764" s="1" t="s">
        <v>2042</v>
      </c>
      <c r="C2764" s="8">
        <v>601</v>
      </c>
      <c r="D2764" s="5" t="s">
        <v>2043</v>
      </c>
      <c r="E2764" s="5">
        <v>557285</v>
      </c>
      <c r="F2764" s="2" t="s">
        <v>2082</v>
      </c>
      <c r="G2764" s="13">
        <v>0.43140638481449528</v>
      </c>
      <c r="H2764" s="13">
        <v>10.92</v>
      </c>
    </row>
    <row r="2765" spans="1:8" x14ac:dyDescent="0.2">
      <c r="A2765" s="8">
        <v>6</v>
      </c>
      <c r="B2765" s="1" t="s">
        <v>2042</v>
      </c>
      <c r="C2765" s="8">
        <v>601</v>
      </c>
      <c r="D2765" s="5" t="s">
        <v>2043</v>
      </c>
      <c r="E2765" s="5">
        <v>557293</v>
      </c>
      <c r="F2765" s="2" t="s">
        <v>2083</v>
      </c>
      <c r="G2765" s="13">
        <v>8.1234768480909825E-2</v>
      </c>
      <c r="H2765" s="13">
        <v>8.56</v>
      </c>
    </row>
    <row r="2766" spans="1:8" x14ac:dyDescent="0.2">
      <c r="A2766" s="8">
        <v>6</v>
      </c>
      <c r="B2766" s="1" t="s">
        <v>2042</v>
      </c>
      <c r="C2766" s="8">
        <v>606</v>
      </c>
      <c r="D2766" s="5" t="s">
        <v>2183</v>
      </c>
      <c r="E2766" s="5">
        <v>557307</v>
      </c>
      <c r="F2766" s="2" t="s">
        <v>2234</v>
      </c>
      <c r="G2766" s="13">
        <v>1.8328840970350404</v>
      </c>
      <c r="H2766" s="13">
        <v>13.31</v>
      </c>
    </row>
    <row r="2767" spans="1:8" x14ac:dyDescent="0.2">
      <c r="A2767" s="8">
        <v>6</v>
      </c>
      <c r="B2767" s="1" t="s">
        <v>2042</v>
      </c>
      <c r="C2767" s="8">
        <v>606</v>
      </c>
      <c r="D2767" s="5" t="s">
        <v>2183</v>
      </c>
      <c r="E2767" s="5">
        <v>557315</v>
      </c>
      <c r="F2767" s="2" t="s">
        <v>2235</v>
      </c>
      <c r="G2767" s="13">
        <v>71.177504393673104</v>
      </c>
      <c r="H2767" s="13">
        <v>1.9</v>
      </c>
    </row>
    <row r="2768" spans="1:8" x14ac:dyDescent="0.2">
      <c r="A2768" s="8">
        <v>6</v>
      </c>
      <c r="B2768" s="1" t="s">
        <v>2042</v>
      </c>
      <c r="C2768" s="8">
        <v>607</v>
      </c>
      <c r="D2768" s="5" t="s">
        <v>2239</v>
      </c>
      <c r="E2768" s="5">
        <v>557323</v>
      </c>
      <c r="F2768" s="2" t="s">
        <v>2257</v>
      </c>
      <c r="G2768" s="13">
        <v>1.0416666666666665</v>
      </c>
      <c r="H2768" s="13">
        <v>13.72</v>
      </c>
    </row>
    <row r="2769" spans="1:8" x14ac:dyDescent="0.2">
      <c r="A2769" s="8">
        <v>6</v>
      </c>
      <c r="B2769" s="1" t="s">
        <v>2042</v>
      </c>
      <c r="C2769" s="8">
        <v>606</v>
      </c>
      <c r="D2769" s="5" t="s">
        <v>2183</v>
      </c>
      <c r="E2769" s="5">
        <v>557331</v>
      </c>
      <c r="F2769" s="2" t="s">
        <v>2236</v>
      </c>
      <c r="G2769" s="13">
        <v>1.3422818791946309</v>
      </c>
      <c r="H2769" s="13">
        <v>5.45</v>
      </c>
    </row>
    <row r="2770" spans="1:8" x14ac:dyDescent="0.2">
      <c r="A2770" s="8">
        <v>6</v>
      </c>
      <c r="B2770" s="1" t="s">
        <v>2042</v>
      </c>
      <c r="C2770" s="8">
        <v>606</v>
      </c>
      <c r="D2770" s="5" t="s">
        <v>2183</v>
      </c>
      <c r="E2770" s="5">
        <v>557340</v>
      </c>
      <c r="F2770" s="2" t="s">
        <v>2237</v>
      </c>
      <c r="G2770" s="13">
        <v>13.125</v>
      </c>
      <c r="H2770" s="13">
        <v>5.31</v>
      </c>
    </row>
    <row r="2771" spans="1:8" x14ac:dyDescent="0.2">
      <c r="A2771" s="8">
        <v>5</v>
      </c>
      <c r="B2771" s="1" t="s">
        <v>1722</v>
      </c>
      <c r="C2771" s="8">
        <v>506</v>
      </c>
      <c r="D2771" s="5" t="s">
        <v>1855</v>
      </c>
      <c r="E2771" s="5">
        <v>557358</v>
      </c>
      <c r="F2771" s="2" t="s">
        <v>1897</v>
      </c>
      <c r="G2771" s="13">
        <v>0.2785515320334262</v>
      </c>
      <c r="H2771" s="13">
        <v>8.9</v>
      </c>
    </row>
    <row r="2772" spans="1:8" x14ac:dyDescent="0.2">
      <c r="A2772" s="8">
        <v>3</v>
      </c>
      <c r="B2772" s="1" t="s">
        <v>1082</v>
      </c>
      <c r="C2772" s="8">
        <v>302</v>
      </c>
      <c r="D2772" s="5" t="s">
        <v>1127</v>
      </c>
      <c r="E2772" s="5">
        <v>557404</v>
      </c>
      <c r="F2772" s="2" t="s">
        <v>1142</v>
      </c>
      <c r="G2772" s="13">
        <v>0</v>
      </c>
      <c r="H2772" s="13">
        <v>18.38</v>
      </c>
    </row>
    <row r="2773" spans="1:8" x14ac:dyDescent="0.2">
      <c r="A2773" s="8">
        <v>3</v>
      </c>
      <c r="B2773" s="1" t="s">
        <v>1082</v>
      </c>
      <c r="C2773" s="8">
        <v>302</v>
      </c>
      <c r="D2773" s="5" t="s">
        <v>1127</v>
      </c>
      <c r="E2773" s="5">
        <v>557412</v>
      </c>
      <c r="F2773" s="2" t="s">
        <v>1143</v>
      </c>
      <c r="G2773" s="13">
        <v>0</v>
      </c>
      <c r="H2773" s="13">
        <v>11.71</v>
      </c>
    </row>
    <row r="2774" spans="1:8" x14ac:dyDescent="0.2">
      <c r="A2774" s="8">
        <v>3</v>
      </c>
      <c r="B2774" s="1" t="s">
        <v>1082</v>
      </c>
      <c r="C2774" s="8">
        <v>302</v>
      </c>
      <c r="D2774" s="5" t="s">
        <v>1127</v>
      </c>
      <c r="E2774" s="5">
        <v>557421</v>
      </c>
      <c r="F2774" s="2" t="s">
        <v>1144</v>
      </c>
      <c r="G2774" s="13">
        <v>0.11876484560570072</v>
      </c>
      <c r="H2774" s="13">
        <v>12.21</v>
      </c>
    </row>
    <row r="2775" spans="1:8" x14ac:dyDescent="0.2">
      <c r="A2775" s="8">
        <v>3</v>
      </c>
      <c r="B2775" s="1" t="s">
        <v>1082</v>
      </c>
      <c r="C2775" s="8">
        <v>308</v>
      </c>
      <c r="D2775" s="5" t="s">
        <v>1306</v>
      </c>
      <c r="E2775" s="5">
        <v>557439</v>
      </c>
      <c r="F2775" s="2" t="s">
        <v>1322</v>
      </c>
      <c r="G2775" s="13">
        <v>0</v>
      </c>
      <c r="H2775" s="13">
        <v>15.91</v>
      </c>
    </row>
    <row r="2776" spans="1:8" x14ac:dyDescent="0.2">
      <c r="A2776" s="8">
        <v>3</v>
      </c>
      <c r="B2776" s="1" t="s">
        <v>1082</v>
      </c>
      <c r="C2776" s="8">
        <v>308</v>
      </c>
      <c r="D2776" s="5" t="s">
        <v>1306</v>
      </c>
      <c r="E2776" s="5">
        <v>557447</v>
      </c>
      <c r="F2776" s="2" t="s">
        <v>1323</v>
      </c>
      <c r="G2776" s="13">
        <v>0</v>
      </c>
      <c r="H2776" s="13">
        <v>13.4</v>
      </c>
    </row>
    <row r="2777" spans="1:8" x14ac:dyDescent="0.2">
      <c r="A2777" s="8">
        <v>3</v>
      </c>
      <c r="B2777" s="1" t="s">
        <v>1082</v>
      </c>
      <c r="C2777" s="8">
        <v>308</v>
      </c>
      <c r="D2777" s="5" t="s">
        <v>1306</v>
      </c>
      <c r="E2777" s="5">
        <v>557471</v>
      </c>
      <c r="F2777" s="2" t="s">
        <v>1324</v>
      </c>
      <c r="G2777" s="13">
        <v>0</v>
      </c>
      <c r="H2777" s="13">
        <v>10.119999999999999</v>
      </c>
    </row>
    <row r="2778" spans="1:8" x14ac:dyDescent="0.2">
      <c r="A2778" s="8">
        <v>3</v>
      </c>
      <c r="B2778" s="1" t="s">
        <v>1082</v>
      </c>
      <c r="C2778" s="8">
        <v>306</v>
      </c>
      <c r="D2778" s="5" t="s">
        <v>1225</v>
      </c>
      <c r="E2778" s="5">
        <v>557480</v>
      </c>
      <c r="F2778" s="2" t="s">
        <v>1243</v>
      </c>
      <c r="G2778" s="13">
        <v>0</v>
      </c>
      <c r="H2778" s="13">
        <v>11.85</v>
      </c>
    </row>
    <row r="2779" spans="1:8" x14ac:dyDescent="0.2">
      <c r="A2779" s="8">
        <v>3</v>
      </c>
      <c r="B2779" s="1" t="s">
        <v>1082</v>
      </c>
      <c r="C2779" s="8">
        <v>308</v>
      </c>
      <c r="D2779" s="5" t="s">
        <v>1306</v>
      </c>
      <c r="E2779" s="5">
        <v>557498</v>
      </c>
      <c r="F2779" s="2" t="s">
        <v>1325</v>
      </c>
      <c r="G2779" s="13">
        <v>0</v>
      </c>
      <c r="H2779" s="13">
        <v>7.85</v>
      </c>
    </row>
    <row r="2780" spans="1:8" x14ac:dyDescent="0.2">
      <c r="A2780" s="8">
        <v>3</v>
      </c>
      <c r="B2780" s="1" t="s">
        <v>1082</v>
      </c>
      <c r="C2780" s="8">
        <v>308</v>
      </c>
      <c r="D2780" s="5" t="s">
        <v>1306</v>
      </c>
      <c r="E2780" s="5">
        <v>557501</v>
      </c>
      <c r="F2780" s="2" t="s">
        <v>1326</v>
      </c>
      <c r="G2780" s="13">
        <v>0</v>
      </c>
      <c r="H2780" s="13">
        <v>9.0299999999999994</v>
      </c>
    </row>
    <row r="2781" spans="1:8" x14ac:dyDescent="0.2">
      <c r="A2781" s="8">
        <v>3</v>
      </c>
      <c r="B2781" s="1" t="s">
        <v>1082</v>
      </c>
      <c r="C2781" s="8">
        <v>306</v>
      </c>
      <c r="D2781" s="5" t="s">
        <v>1225</v>
      </c>
      <c r="E2781" s="5">
        <v>557510</v>
      </c>
      <c r="F2781" s="2" t="s">
        <v>1244</v>
      </c>
      <c r="G2781" s="13">
        <v>0</v>
      </c>
      <c r="H2781" s="13">
        <v>17.25</v>
      </c>
    </row>
    <row r="2782" spans="1:8" x14ac:dyDescent="0.2">
      <c r="A2782" s="8">
        <v>3</v>
      </c>
      <c r="B2782" s="1" t="s">
        <v>1082</v>
      </c>
      <c r="C2782" s="8">
        <v>306</v>
      </c>
      <c r="D2782" s="5" t="s">
        <v>1225</v>
      </c>
      <c r="E2782" s="5">
        <v>557552</v>
      </c>
      <c r="F2782" s="2" t="s">
        <v>1245</v>
      </c>
      <c r="G2782" s="13">
        <v>0</v>
      </c>
      <c r="H2782" s="13">
        <v>22.22</v>
      </c>
    </row>
    <row r="2783" spans="1:8" x14ac:dyDescent="0.2">
      <c r="A2783" s="8">
        <v>3</v>
      </c>
      <c r="B2783" s="1" t="s">
        <v>1082</v>
      </c>
      <c r="C2783" s="8">
        <v>306</v>
      </c>
      <c r="D2783" s="5" t="s">
        <v>1225</v>
      </c>
      <c r="E2783" s="5">
        <v>557561</v>
      </c>
      <c r="F2783" s="2" t="s">
        <v>1246</v>
      </c>
      <c r="G2783" s="13">
        <v>0</v>
      </c>
      <c r="H2783" s="13">
        <v>11.22</v>
      </c>
    </row>
    <row r="2784" spans="1:8" x14ac:dyDescent="0.2">
      <c r="A2784" s="8">
        <v>3</v>
      </c>
      <c r="B2784" s="1" t="s">
        <v>1082</v>
      </c>
      <c r="C2784" s="8">
        <v>306</v>
      </c>
      <c r="D2784" s="5" t="s">
        <v>1225</v>
      </c>
      <c r="E2784" s="5">
        <v>557579</v>
      </c>
      <c r="F2784" s="2" t="s">
        <v>1247</v>
      </c>
      <c r="G2784" s="13">
        <v>0</v>
      </c>
      <c r="H2784" s="13">
        <v>16.940000000000001</v>
      </c>
    </row>
    <row r="2785" spans="1:8" x14ac:dyDescent="0.2">
      <c r="A2785" s="8">
        <v>3</v>
      </c>
      <c r="B2785" s="1" t="s">
        <v>1082</v>
      </c>
      <c r="C2785" s="8">
        <v>306</v>
      </c>
      <c r="D2785" s="5" t="s">
        <v>1225</v>
      </c>
      <c r="E2785" s="5">
        <v>557595</v>
      </c>
      <c r="F2785" s="2" t="s">
        <v>1248</v>
      </c>
      <c r="G2785" s="13">
        <v>0</v>
      </c>
      <c r="H2785" s="13">
        <v>9.8000000000000007</v>
      </c>
    </row>
    <row r="2786" spans="1:8" x14ac:dyDescent="0.2">
      <c r="A2786" s="8">
        <v>3</v>
      </c>
      <c r="B2786" s="1" t="s">
        <v>1082</v>
      </c>
      <c r="C2786" s="8">
        <v>306</v>
      </c>
      <c r="D2786" s="5" t="s">
        <v>1225</v>
      </c>
      <c r="E2786" s="5">
        <v>557609</v>
      </c>
      <c r="F2786" s="2" t="s">
        <v>1249</v>
      </c>
      <c r="G2786" s="13">
        <v>0</v>
      </c>
      <c r="H2786" s="13">
        <v>16.66</v>
      </c>
    </row>
    <row r="2787" spans="1:8" x14ac:dyDescent="0.2">
      <c r="A2787" s="8">
        <v>3</v>
      </c>
      <c r="B2787" s="1" t="s">
        <v>1082</v>
      </c>
      <c r="C2787" s="8">
        <v>302</v>
      </c>
      <c r="D2787" s="5" t="s">
        <v>1127</v>
      </c>
      <c r="E2787" s="5">
        <v>557617</v>
      </c>
      <c r="F2787" s="2" t="s">
        <v>1145</v>
      </c>
      <c r="G2787" s="13">
        <v>0</v>
      </c>
      <c r="H2787" s="13">
        <v>15.68</v>
      </c>
    </row>
    <row r="2788" spans="1:8" x14ac:dyDescent="0.2">
      <c r="A2788" s="8">
        <v>3</v>
      </c>
      <c r="B2788" s="1" t="s">
        <v>1082</v>
      </c>
      <c r="C2788" s="8">
        <v>302</v>
      </c>
      <c r="D2788" s="5" t="s">
        <v>1127</v>
      </c>
      <c r="E2788" s="5">
        <v>557625</v>
      </c>
      <c r="F2788" s="2" t="s">
        <v>1146</v>
      </c>
      <c r="G2788" s="13">
        <v>0</v>
      </c>
      <c r="H2788" s="13">
        <v>14.65</v>
      </c>
    </row>
    <row r="2789" spans="1:8" x14ac:dyDescent="0.2">
      <c r="A2789" s="8">
        <v>3</v>
      </c>
      <c r="B2789" s="1" t="s">
        <v>1082</v>
      </c>
      <c r="C2789" s="8">
        <v>306</v>
      </c>
      <c r="D2789" s="5" t="s">
        <v>1225</v>
      </c>
      <c r="E2789" s="5">
        <v>557633</v>
      </c>
      <c r="F2789" s="2" t="s">
        <v>1250</v>
      </c>
      <c r="G2789" s="13">
        <v>0</v>
      </c>
      <c r="H2789" s="13">
        <v>19.04</v>
      </c>
    </row>
    <row r="2790" spans="1:8" x14ac:dyDescent="0.2">
      <c r="A2790" s="8">
        <v>3</v>
      </c>
      <c r="B2790" s="1" t="s">
        <v>1082</v>
      </c>
      <c r="C2790" s="8">
        <v>308</v>
      </c>
      <c r="D2790" s="5" t="s">
        <v>1306</v>
      </c>
      <c r="E2790" s="5">
        <v>557692</v>
      </c>
      <c r="F2790" s="2" t="s">
        <v>1327</v>
      </c>
      <c r="G2790" s="13">
        <v>0</v>
      </c>
      <c r="H2790" s="13">
        <v>10.39</v>
      </c>
    </row>
    <row r="2791" spans="1:8" x14ac:dyDescent="0.2">
      <c r="A2791" s="8">
        <v>3</v>
      </c>
      <c r="B2791" s="1" t="s">
        <v>1082</v>
      </c>
      <c r="C2791" s="8">
        <v>307</v>
      </c>
      <c r="D2791" s="5" t="s">
        <v>1254</v>
      </c>
      <c r="E2791" s="5">
        <v>557706</v>
      </c>
      <c r="F2791" s="2" t="s">
        <v>1304</v>
      </c>
      <c r="G2791" s="13">
        <v>0.6097560975609756</v>
      </c>
      <c r="H2791" s="13">
        <v>16.2</v>
      </c>
    </row>
    <row r="2792" spans="1:8" x14ac:dyDescent="0.2">
      <c r="A2792" s="8">
        <v>3</v>
      </c>
      <c r="B2792" s="1" t="s">
        <v>1082</v>
      </c>
      <c r="C2792" s="8">
        <v>307</v>
      </c>
      <c r="D2792" s="5" t="s">
        <v>1254</v>
      </c>
      <c r="E2792" s="5">
        <v>557714</v>
      </c>
      <c r="F2792" s="2" t="s">
        <v>1305</v>
      </c>
      <c r="G2792" s="13">
        <v>0</v>
      </c>
      <c r="H2792" s="13">
        <v>16.45</v>
      </c>
    </row>
    <row r="2793" spans="1:8" x14ac:dyDescent="0.2">
      <c r="A2793" s="8">
        <v>6</v>
      </c>
      <c r="B2793" s="1" t="s">
        <v>2042</v>
      </c>
      <c r="C2793" s="8">
        <v>609</v>
      </c>
      <c r="D2793" s="5" t="s">
        <v>2299</v>
      </c>
      <c r="E2793" s="5">
        <v>557757</v>
      </c>
      <c r="F2793" s="2" t="s">
        <v>2393</v>
      </c>
      <c r="G2793" s="13">
        <v>66.947723440134908</v>
      </c>
      <c r="H2793" s="13">
        <v>2.5499999999999998</v>
      </c>
    </row>
    <row r="2794" spans="1:8" x14ac:dyDescent="0.2">
      <c r="A2794" s="8">
        <v>6</v>
      </c>
      <c r="B2794" s="1" t="s">
        <v>2042</v>
      </c>
      <c r="C2794" s="8">
        <v>609</v>
      </c>
      <c r="D2794" s="5" t="s">
        <v>2299</v>
      </c>
      <c r="E2794" s="5">
        <v>557765</v>
      </c>
      <c r="F2794" s="2" t="s">
        <v>2072</v>
      </c>
      <c r="G2794" s="13">
        <v>85.957446808510639</v>
      </c>
      <c r="H2794" s="13">
        <v>0</v>
      </c>
    </row>
    <row r="2795" spans="1:8" x14ac:dyDescent="0.2">
      <c r="A2795" s="8">
        <v>6</v>
      </c>
      <c r="B2795" s="1" t="s">
        <v>2042</v>
      </c>
      <c r="C2795" s="8">
        <v>609</v>
      </c>
      <c r="D2795" s="5" t="s">
        <v>2299</v>
      </c>
      <c r="E2795" s="5">
        <v>557790</v>
      </c>
      <c r="F2795" s="2" t="s">
        <v>2394</v>
      </c>
      <c r="G2795" s="13">
        <v>1.5</v>
      </c>
      <c r="H2795" s="13">
        <v>13.95</v>
      </c>
    </row>
    <row r="2796" spans="1:8" x14ac:dyDescent="0.2">
      <c r="A2796" s="8">
        <v>6</v>
      </c>
      <c r="B2796" s="1" t="s">
        <v>2042</v>
      </c>
      <c r="C2796" s="8">
        <v>609</v>
      </c>
      <c r="D2796" s="5" t="s">
        <v>2299</v>
      </c>
      <c r="E2796" s="5">
        <v>557811</v>
      </c>
      <c r="F2796" s="2" t="s">
        <v>2395</v>
      </c>
      <c r="G2796" s="13">
        <v>0.29411764705882354</v>
      </c>
      <c r="H2796" s="13">
        <v>27.36</v>
      </c>
    </row>
    <row r="2797" spans="1:8" x14ac:dyDescent="0.2">
      <c r="A2797" s="8">
        <v>6</v>
      </c>
      <c r="B2797" s="1" t="s">
        <v>2042</v>
      </c>
      <c r="C2797" s="8">
        <v>608</v>
      </c>
      <c r="D2797" s="5" t="s">
        <v>2259</v>
      </c>
      <c r="E2797" s="5">
        <v>557820</v>
      </c>
      <c r="F2797" s="2" t="s">
        <v>2297</v>
      </c>
      <c r="G2797" s="13">
        <v>1.1235955056179776</v>
      </c>
      <c r="H2797" s="13">
        <v>11.11</v>
      </c>
    </row>
    <row r="2798" spans="1:8" x14ac:dyDescent="0.2">
      <c r="A2798" s="8">
        <v>6</v>
      </c>
      <c r="B2798" s="1" t="s">
        <v>2042</v>
      </c>
      <c r="C2798" s="8">
        <v>609</v>
      </c>
      <c r="D2798" s="5" t="s">
        <v>2299</v>
      </c>
      <c r="E2798" s="5">
        <v>557854</v>
      </c>
      <c r="F2798" s="2" t="s">
        <v>2396</v>
      </c>
      <c r="G2798" s="13">
        <v>57.413249211356465</v>
      </c>
      <c r="H2798" s="13">
        <v>0.94</v>
      </c>
    </row>
    <row r="2799" spans="1:8" x14ac:dyDescent="0.2">
      <c r="A2799" s="8">
        <v>6</v>
      </c>
      <c r="B2799" s="1" t="s">
        <v>2042</v>
      </c>
      <c r="C2799" s="8">
        <v>609</v>
      </c>
      <c r="D2799" s="5" t="s">
        <v>2299</v>
      </c>
      <c r="E2799" s="5">
        <v>557889</v>
      </c>
      <c r="F2799" s="2" t="s">
        <v>2397</v>
      </c>
      <c r="G2799" s="13">
        <v>78.787878787878782</v>
      </c>
      <c r="H2799" s="13">
        <v>2.08</v>
      </c>
    </row>
    <row r="2800" spans="1:8" x14ac:dyDescent="0.2">
      <c r="A2800" s="8">
        <v>6</v>
      </c>
      <c r="B2800" s="1" t="s">
        <v>2042</v>
      </c>
      <c r="C2800" s="8">
        <v>609</v>
      </c>
      <c r="D2800" s="5" t="s">
        <v>2299</v>
      </c>
      <c r="E2800" s="5">
        <v>557901</v>
      </c>
      <c r="F2800" s="2" t="s">
        <v>2398</v>
      </c>
      <c r="G2800" s="13">
        <v>78.549848942598189</v>
      </c>
      <c r="H2800" s="13">
        <v>0.9</v>
      </c>
    </row>
    <row r="2801" spans="1:8" x14ac:dyDescent="0.2">
      <c r="A2801" s="8">
        <v>6</v>
      </c>
      <c r="B2801" s="1" t="s">
        <v>2042</v>
      </c>
      <c r="C2801" s="8">
        <v>609</v>
      </c>
      <c r="D2801" s="5" t="s">
        <v>2299</v>
      </c>
      <c r="E2801" s="5">
        <v>557919</v>
      </c>
      <c r="F2801" s="2" t="s">
        <v>2399</v>
      </c>
      <c r="G2801" s="13">
        <v>29.756097560975608</v>
      </c>
      <c r="H2801" s="13">
        <v>3.03</v>
      </c>
    </row>
    <row r="2802" spans="1:8" x14ac:dyDescent="0.2">
      <c r="A2802" s="8">
        <v>6</v>
      </c>
      <c r="B2802" s="1" t="s">
        <v>2042</v>
      </c>
      <c r="C2802" s="8">
        <v>609</v>
      </c>
      <c r="D2802" s="5" t="s">
        <v>2299</v>
      </c>
      <c r="E2802" s="5">
        <v>557927</v>
      </c>
      <c r="F2802" s="2" t="s">
        <v>2400</v>
      </c>
      <c r="G2802" s="13">
        <v>31.666666666666664</v>
      </c>
      <c r="H2802" s="13">
        <v>4.05</v>
      </c>
    </row>
    <row r="2803" spans="1:8" x14ac:dyDescent="0.2">
      <c r="A2803" s="8">
        <v>5</v>
      </c>
      <c r="B2803" s="1" t="s">
        <v>1722</v>
      </c>
      <c r="C2803" s="8">
        <v>511</v>
      </c>
      <c r="D2803" s="5" t="s">
        <v>1991</v>
      </c>
      <c r="E2803" s="5">
        <v>557935</v>
      </c>
      <c r="F2803" s="2" t="s">
        <v>2036</v>
      </c>
      <c r="G2803" s="13">
        <v>0</v>
      </c>
      <c r="H2803" s="13">
        <v>11.71</v>
      </c>
    </row>
    <row r="2804" spans="1:8" x14ac:dyDescent="0.2">
      <c r="A2804" s="8">
        <v>5</v>
      </c>
      <c r="B2804" s="1" t="s">
        <v>1722</v>
      </c>
      <c r="C2804" s="8">
        <v>511</v>
      </c>
      <c r="D2804" s="5" t="s">
        <v>1991</v>
      </c>
      <c r="E2804" s="5">
        <v>557960</v>
      </c>
      <c r="F2804" s="2" t="s">
        <v>2037</v>
      </c>
      <c r="G2804" s="13">
        <v>0</v>
      </c>
      <c r="H2804" s="13">
        <v>10.07</v>
      </c>
    </row>
    <row r="2805" spans="1:8" x14ac:dyDescent="0.2">
      <c r="A2805" s="8">
        <v>5</v>
      </c>
      <c r="B2805" s="1" t="s">
        <v>1722</v>
      </c>
      <c r="C2805" s="8">
        <v>511</v>
      </c>
      <c r="D2805" s="5" t="s">
        <v>1991</v>
      </c>
      <c r="E2805" s="5">
        <v>557986</v>
      </c>
      <c r="F2805" s="2" t="s">
        <v>2038</v>
      </c>
      <c r="G2805" s="13">
        <v>0</v>
      </c>
      <c r="H2805" s="13">
        <v>18.850000000000001</v>
      </c>
    </row>
    <row r="2806" spans="1:8" x14ac:dyDescent="0.2">
      <c r="A2806" s="8">
        <v>5</v>
      </c>
      <c r="B2806" s="1" t="s">
        <v>1722</v>
      </c>
      <c r="C2806" s="8">
        <v>511</v>
      </c>
      <c r="D2806" s="5" t="s">
        <v>1991</v>
      </c>
      <c r="E2806" s="5">
        <v>557994</v>
      </c>
      <c r="F2806" s="2" t="s">
        <v>2039</v>
      </c>
      <c r="G2806" s="13">
        <v>0</v>
      </c>
      <c r="H2806" s="13">
        <v>12.1</v>
      </c>
    </row>
    <row r="2807" spans="1:8" x14ac:dyDescent="0.2">
      <c r="A2807" s="8">
        <v>6</v>
      </c>
      <c r="B2807" s="1" t="s">
        <v>2042</v>
      </c>
      <c r="C2807" s="8">
        <v>611</v>
      </c>
      <c r="D2807" s="5" t="s">
        <v>2471</v>
      </c>
      <c r="E2807" s="5">
        <v>558087</v>
      </c>
      <c r="F2807" s="2" t="s">
        <v>2493</v>
      </c>
      <c r="G2807" s="13">
        <v>0</v>
      </c>
      <c r="H2807" s="13">
        <v>10.43</v>
      </c>
    </row>
    <row r="2808" spans="1:8" x14ac:dyDescent="0.2">
      <c r="A2808" s="8">
        <v>6</v>
      </c>
      <c r="B2808" s="1" t="s">
        <v>2042</v>
      </c>
      <c r="C2808" s="8">
        <v>611</v>
      </c>
      <c r="D2808" s="5" t="s">
        <v>2471</v>
      </c>
      <c r="E2808" s="5">
        <v>558133</v>
      </c>
      <c r="F2808" s="2" t="s">
        <v>2494</v>
      </c>
      <c r="G2808" s="13">
        <v>6.9444444444444448E-2</v>
      </c>
      <c r="H2808" s="13">
        <v>14.08</v>
      </c>
    </row>
    <row r="2809" spans="1:8" x14ac:dyDescent="0.2">
      <c r="A2809" s="8">
        <v>5</v>
      </c>
      <c r="B2809" s="1" t="s">
        <v>1722</v>
      </c>
      <c r="C2809" s="8">
        <v>511</v>
      </c>
      <c r="D2809" s="5" t="s">
        <v>1991</v>
      </c>
      <c r="E2809" s="5">
        <v>558168</v>
      </c>
      <c r="F2809" s="2" t="s">
        <v>2040</v>
      </c>
      <c r="G2809" s="13">
        <v>0</v>
      </c>
      <c r="H2809" s="13">
        <v>10.130000000000001</v>
      </c>
    </row>
    <row r="2810" spans="1:8" x14ac:dyDescent="0.2">
      <c r="A2810" s="8">
        <v>6</v>
      </c>
      <c r="B2810" s="1" t="s">
        <v>2042</v>
      </c>
      <c r="C2810" s="8">
        <v>610</v>
      </c>
      <c r="D2810" s="5" t="s">
        <v>2401</v>
      </c>
      <c r="E2810" s="5">
        <v>558192</v>
      </c>
      <c r="F2810" s="2" t="s">
        <v>2468</v>
      </c>
      <c r="G2810" s="13">
        <v>1.4000000000000001</v>
      </c>
      <c r="H2810" s="13">
        <v>11.42</v>
      </c>
    </row>
    <row r="2811" spans="1:8" x14ac:dyDescent="0.2">
      <c r="A2811" s="8">
        <v>6</v>
      </c>
      <c r="B2811" s="1" t="s">
        <v>2042</v>
      </c>
      <c r="C2811" s="8">
        <v>610</v>
      </c>
      <c r="D2811" s="5" t="s">
        <v>2401</v>
      </c>
      <c r="E2811" s="5">
        <v>558206</v>
      </c>
      <c r="F2811" s="2" t="s">
        <v>2469</v>
      </c>
      <c r="G2811" s="13">
        <v>0</v>
      </c>
      <c r="H2811" s="13">
        <v>8.92</v>
      </c>
    </row>
    <row r="2812" spans="1:8" x14ac:dyDescent="0.2">
      <c r="A2812" s="8">
        <v>6</v>
      </c>
      <c r="B2812" s="1" t="s">
        <v>2042</v>
      </c>
      <c r="C2812" s="8">
        <v>610</v>
      </c>
      <c r="D2812" s="5" t="s">
        <v>2401</v>
      </c>
      <c r="E2812" s="5">
        <v>558214</v>
      </c>
      <c r="F2812" s="2" t="s">
        <v>2470</v>
      </c>
      <c r="G2812" s="13">
        <v>1.2345679012345678</v>
      </c>
      <c r="H2812" s="13">
        <v>10</v>
      </c>
    </row>
    <row r="2813" spans="1:8" x14ac:dyDescent="0.2">
      <c r="A2813" s="8">
        <v>3</v>
      </c>
      <c r="B2813" s="1" t="s">
        <v>1082</v>
      </c>
      <c r="C2813" s="8">
        <v>306</v>
      </c>
      <c r="D2813" s="5" t="s">
        <v>1225</v>
      </c>
      <c r="E2813" s="5">
        <v>558222</v>
      </c>
      <c r="F2813" s="2" t="s">
        <v>1251</v>
      </c>
      <c r="G2813" s="13">
        <v>0</v>
      </c>
      <c r="H2813" s="13">
        <v>22.72</v>
      </c>
    </row>
    <row r="2814" spans="1:8" x14ac:dyDescent="0.2">
      <c r="A2814" s="8">
        <v>6</v>
      </c>
      <c r="B2814" s="1" t="s">
        <v>2042</v>
      </c>
      <c r="C2814" s="8">
        <v>606</v>
      </c>
      <c r="D2814" s="5" t="s">
        <v>2183</v>
      </c>
      <c r="E2814" s="5">
        <v>558273</v>
      </c>
      <c r="F2814" s="2" t="s">
        <v>2238</v>
      </c>
      <c r="G2814" s="13">
        <v>91.475409836065566</v>
      </c>
      <c r="H2814" s="13">
        <v>0</v>
      </c>
    </row>
    <row r="2815" spans="1:8" x14ac:dyDescent="0.2">
      <c r="A2815" s="8">
        <v>5</v>
      </c>
      <c r="B2815" s="1" t="s">
        <v>1722</v>
      </c>
      <c r="C2815" s="8">
        <v>505</v>
      </c>
      <c r="D2815" s="5" t="s">
        <v>1799</v>
      </c>
      <c r="E2815" s="5">
        <v>558281</v>
      </c>
      <c r="F2815" s="2" t="s">
        <v>1853</v>
      </c>
      <c r="G2815" s="13">
        <v>0</v>
      </c>
      <c r="H2815" s="13">
        <v>11.4</v>
      </c>
    </row>
    <row r="2816" spans="1:8" x14ac:dyDescent="0.2">
      <c r="A2816" s="8">
        <v>4</v>
      </c>
      <c r="B2816" s="1" t="s">
        <v>1366</v>
      </c>
      <c r="C2816" s="8">
        <v>403</v>
      </c>
      <c r="D2816" s="5" t="s">
        <v>1496</v>
      </c>
      <c r="E2816" s="5">
        <v>558320</v>
      </c>
      <c r="F2816" s="2" t="s">
        <v>1550</v>
      </c>
      <c r="G2816" s="13">
        <v>0.7024793388429752</v>
      </c>
      <c r="H2816" s="13">
        <v>10.61</v>
      </c>
    </row>
    <row r="2817" spans="1:8" x14ac:dyDescent="0.2">
      <c r="A2817" s="8">
        <v>2</v>
      </c>
      <c r="B2817" s="1" t="s">
        <v>824</v>
      </c>
      <c r="C2817" s="8">
        <v>204</v>
      </c>
      <c r="D2817" s="5" t="s">
        <v>955</v>
      </c>
      <c r="E2817" s="5">
        <v>558338</v>
      </c>
      <c r="F2817" s="2" t="s">
        <v>979</v>
      </c>
      <c r="G2817" s="13">
        <v>0.26666666666666666</v>
      </c>
      <c r="H2817" s="13">
        <v>14.1</v>
      </c>
    </row>
    <row r="2818" spans="1:8" x14ac:dyDescent="0.2">
      <c r="A2818" s="8">
        <v>2</v>
      </c>
      <c r="B2818" s="1" t="s">
        <v>824</v>
      </c>
      <c r="C2818" s="8">
        <v>204</v>
      </c>
      <c r="D2818" s="5" t="s">
        <v>955</v>
      </c>
      <c r="E2818" s="5">
        <v>558354</v>
      </c>
      <c r="F2818" s="2" t="s">
        <v>980</v>
      </c>
      <c r="G2818" s="13">
        <v>0</v>
      </c>
      <c r="H2818" s="13">
        <v>14.13</v>
      </c>
    </row>
    <row r="2819" spans="1:8" x14ac:dyDescent="0.2">
      <c r="A2819" s="8">
        <v>2</v>
      </c>
      <c r="B2819" s="1" t="s">
        <v>824</v>
      </c>
      <c r="C2819" s="8">
        <v>204</v>
      </c>
      <c r="D2819" s="5" t="s">
        <v>955</v>
      </c>
      <c r="E2819" s="5">
        <v>558397</v>
      </c>
      <c r="F2819" s="2" t="s">
        <v>981</v>
      </c>
      <c r="G2819" s="13">
        <v>0</v>
      </c>
      <c r="H2819" s="13">
        <v>9.41</v>
      </c>
    </row>
    <row r="2820" spans="1:8" x14ac:dyDescent="0.2">
      <c r="A2820" s="8">
        <v>7</v>
      </c>
      <c r="B2820" s="1" t="s">
        <v>2548</v>
      </c>
      <c r="C2820" s="8">
        <v>702</v>
      </c>
      <c r="D2820" s="5" t="s">
        <v>2633</v>
      </c>
      <c r="E2820" s="5">
        <v>559547</v>
      </c>
      <c r="F2820" s="2" t="s">
        <v>2682</v>
      </c>
      <c r="G2820" s="13">
        <v>0</v>
      </c>
      <c r="H2820" s="13">
        <v>14.17</v>
      </c>
    </row>
    <row r="2821" spans="1:8" x14ac:dyDescent="0.2">
      <c r="A2821" s="8">
        <v>7</v>
      </c>
      <c r="B2821" s="1" t="s">
        <v>2548</v>
      </c>
      <c r="C2821" s="8">
        <v>702</v>
      </c>
      <c r="D2821" s="5" t="s">
        <v>2633</v>
      </c>
      <c r="E2821" s="5">
        <v>559598</v>
      </c>
      <c r="F2821" s="2" t="s">
        <v>2683</v>
      </c>
      <c r="G2821" s="13">
        <v>0</v>
      </c>
      <c r="H2821" s="13">
        <v>10.54</v>
      </c>
    </row>
    <row r="2822" spans="1:8" x14ac:dyDescent="0.2">
      <c r="A2822" s="8">
        <v>7</v>
      </c>
      <c r="B2822" s="1" t="s">
        <v>2548</v>
      </c>
      <c r="C2822" s="8">
        <v>705</v>
      </c>
      <c r="D2822" s="5" t="s">
        <v>2759</v>
      </c>
      <c r="E2822" s="5">
        <v>559610</v>
      </c>
      <c r="F2822" s="2" t="s">
        <v>2782</v>
      </c>
      <c r="G2822" s="13">
        <v>0</v>
      </c>
      <c r="H2822" s="13">
        <v>4.25</v>
      </c>
    </row>
    <row r="2823" spans="1:8" x14ac:dyDescent="0.2">
      <c r="A2823" s="8">
        <v>7</v>
      </c>
      <c r="B2823" s="1" t="s">
        <v>2548</v>
      </c>
      <c r="C2823" s="8">
        <v>702</v>
      </c>
      <c r="D2823" s="5" t="s">
        <v>2633</v>
      </c>
      <c r="E2823" s="5">
        <v>559636</v>
      </c>
      <c r="F2823" s="2" t="s">
        <v>2684</v>
      </c>
      <c r="G2823" s="13">
        <v>0</v>
      </c>
      <c r="H2823" s="13">
        <v>7.4</v>
      </c>
    </row>
    <row r="2824" spans="1:8" x14ac:dyDescent="0.2">
      <c r="A2824" s="8">
        <v>7</v>
      </c>
      <c r="B2824" s="1" t="s">
        <v>2548</v>
      </c>
      <c r="C2824" s="8">
        <v>702</v>
      </c>
      <c r="D2824" s="5" t="s">
        <v>2633</v>
      </c>
      <c r="E2824" s="5">
        <v>559644</v>
      </c>
      <c r="F2824" s="2" t="s">
        <v>2685</v>
      </c>
      <c r="G2824" s="13">
        <v>0</v>
      </c>
      <c r="H2824" s="13">
        <v>5.63</v>
      </c>
    </row>
    <row r="2825" spans="1:8" x14ac:dyDescent="0.2">
      <c r="A2825" s="8">
        <v>7</v>
      </c>
      <c r="B2825" s="1" t="s">
        <v>2548</v>
      </c>
      <c r="C2825" s="8">
        <v>702</v>
      </c>
      <c r="D2825" s="5" t="s">
        <v>2633</v>
      </c>
      <c r="E2825" s="5">
        <v>559652</v>
      </c>
      <c r="F2825" s="2" t="s">
        <v>2686</v>
      </c>
      <c r="G2825" s="13">
        <v>0</v>
      </c>
      <c r="H2825" s="13">
        <v>10.81</v>
      </c>
    </row>
    <row r="2826" spans="1:8" x14ac:dyDescent="0.2">
      <c r="A2826" s="8">
        <v>8</v>
      </c>
      <c r="B2826" s="1" t="s">
        <v>280</v>
      </c>
      <c r="C2826" s="8">
        <v>806</v>
      </c>
      <c r="D2826" s="5" t="s">
        <v>327</v>
      </c>
      <c r="E2826" s="5">
        <v>559687</v>
      </c>
      <c r="F2826" s="2" t="s">
        <v>423</v>
      </c>
      <c r="G2826" s="13">
        <v>12.977777777777778</v>
      </c>
      <c r="H2826" s="13">
        <v>3</v>
      </c>
    </row>
    <row r="2827" spans="1:8" x14ac:dyDescent="0.2">
      <c r="A2827" s="8">
        <v>8</v>
      </c>
      <c r="B2827" s="1" t="s">
        <v>280</v>
      </c>
      <c r="C2827" s="8">
        <v>806</v>
      </c>
      <c r="D2827" s="5" t="s">
        <v>327</v>
      </c>
      <c r="E2827" s="5">
        <v>559784</v>
      </c>
      <c r="F2827" s="2" t="s">
        <v>424</v>
      </c>
      <c r="G2827" s="13">
        <v>37.482198803759616</v>
      </c>
      <c r="H2827" s="13">
        <v>2.5099999999999998</v>
      </c>
    </row>
    <row r="2828" spans="1:8" x14ac:dyDescent="0.2">
      <c r="A2828" s="8">
        <v>8</v>
      </c>
      <c r="B2828" s="1" t="s">
        <v>280</v>
      </c>
      <c r="C2828" s="8">
        <v>806</v>
      </c>
      <c r="D2828" s="5" t="s">
        <v>327</v>
      </c>
      <c r="E2828" s="5">
        <v>559831</v>
      </c>
      <c r="F2828" s="2" t="s">
        <v>425</v>
      </c>
      <c r="G2828" s="13">
        <v>0</v>
      </c>
      <c r="H2828" s="13">
        <v>4.2300000000000004</v>
      </c>
    </row>
    <row r="2829" spans="1:8" x14ac:dyDescent="0.2">
      <c r="A2829" s="8">
        <v>8</v>
      </c>
      <c r="B2829" s="1" t="s">
        <v>280</v>
      </c>
      <c r="C2829" s="8">
        <v>806</v>
      </c>
      <c r="D2829" s="5" t="s">
        <v>327</v>
      </c>
      <c r="E2829" s="5">
        <v>559865</v>
      </c>
      <c r="F2829" s="2" t="s">
        <v>426</v>
      </c>
      <c r="G2829" s="13">
        <v>0.15785319652722968</v>
      </c>
      <c r="H2829" s="13">
        <v>5.38</v>
      </c>
    </row>
    <row r="2830" spans="1:8" x14ac:dyDescent="0.2">
      <c r="A2830" s="8">
        <v>8</v>
      </c>
      <c r="B2830" s="1" t="s">
        <v>280</v>
      </c>
      <c r="C2830" s="8">
        <v>806</v>
      </c>
      <c r="D2830" s="5" t="s">
        <v>327</v>
      </c>
      <c r="E2830" s="5">
        <v>559873</v>
      </c>
      <c r="F2830" s="2" t="s">
        <v>427</v>
      </c>
      <c r="G2830" s="13">
        <v>63.594470046082954</v>
      </c>
      <c r="H2830" s="13">
        <v>0.42</v>
      </c>
    </row>
    <row r="2831" spans="1:8" x14ac:dyDescent="0.2">
      <c r="A2831" s="8">
        <v>8</v>
      </c>
      <c r="B2831" s="1" t="s">
        <v>280</v>
      </c>
      <c r="C2831" s="8">
        <v>806</v>
      </c>
      <c r="D2831" s="5" t="s">
        <v>327</v>
      </c>
      <c r="E2831" s="5">
        <v>559881</v>
      </c>
      <c r="F2831" s="2" t="s">
        <v>428</v>
      </c>
      <c r="G2831" s="13">
        <v>79.166666666666657</v>
      </c>
      <c r="H2831" s="13">
        <v>0</v>
      </c>
    </row>
    <row r="2832" spans="1:8" x14ac:dyDescent="0.2">
      <c r="A2832" s="8">
        <v>7</v>
      </c>
      <c r="B2832" s="1" t="s">
        <v>2548</v>
      </c>
      <c r="C2832" s="8">
        <v>706</v>
      </c>
      <c r="D2832" s="5" t="s">
        <v>2783</v>
      </c>
      <c r="E2832" s="5">
        <v>559890</v>
      </c>
      <c r="F2832" s="2" t="s">
        <v>2808</v>
      </c>
      <c r="G2832" s="13">
        <v>0.19455252918287938</v>
      </c>
      <c r="H2832" s="13">
        <v>9.35</v>
      </c>
    </row>
    <row r="2833" spans="1:8" x14ac:dyDescent="0.2">
      <c r="A2833" s="8">
        <v>7</v>
      </c>
      <c r="B2833" s="1" t="s">
        <v>2548</v>
      </c>
      <c r="C2833" s="8">
        <v>703</v>
      </c>
      <c r="D2833" s="5" t="s">
        <v>2688</v>
      </c>
      <c r="E2833" s="5">
        <v>559938</v>
      </c>
      <c r="F2833" s="2" t="s">
        <v>2725</v>
      </c>
      <c r="G2833" s="13">
        <v>0</v>
      </c>
      <c r="H2833" s="13">
        <v>3.06</v>
      </c>
    </row>
    <row r="2834" spans="1:8" x14ac:dyDescent="0.2">
      <c r="A2834" s="8">
        <v>7</v>
      </c>
      <c r="B2834" s="1" t="s">
        <v>2548</v>
      </c>
      <c r="C2834" s="8">
        <v>707</v>
      </c>
      <c r="D2834" s="5" t="s">
        <v>2811</v>
      </c>
      <c r="E2834" s="5">
        <v>559971</v>
      </c>
      <c r="F2834" s="2" t="s">
        <v>2896</v>
      </c>
      <c r="G2834" s="13">
        <v>0</v>
      </c>
      <c r="H2834" s="13">
        <v>11.71</v>
      </c>
    </row>
    <row r="2835" spans="1:8" x14ac:dyDescent="0.2">
      <c r="A2835" s="8">
        <v>7</v>
      </c>
      <c r="B2835" s="1" t="s">
        <v>2548</v>
      </c>
      <c r="C2835" s="8">
        <v>707</v>
      </c>
      <c r="D2835" s="5" t="s">
        <v>2811</v>
      </c>
      <c r="E2835" s="5">
        <v>559989</v>
      </c>
      <c r="F2835" s="2" t="s">
        <v>2897</v>
      </c>
      <c r="G2835" s="13">
        <v>0</v>
      </c>
      <c r="H2835" s="13">
        <v>13.86</v>
      </c>
    </row>
    <row r="2836" spans="1:8" x14ac:dyDescent="0.2">
      <c r="A2836" s="8">
        <v>8</v>
      </c>
      <c r="B2836" s="1" t="s">
        <v>280</v>
      </c>
      <c r="C2836" s="8">
        <v>808</v>
      </c>
      <c r="D2836" s="5" t="s">
        <v>505</v>
      </c>
      <c r="E2836" s="5">
        <v>560022</v>
      </c>
      <c r="F2836" s="2" t="s">
        <v>559</v>
      </c>
      <c r="G2836" s="13">
        <v>42.173252279635257</v>
      </c>
      <c r="H2836" s="13">
        <v>1.1000000000000001</v>
      </c>
    </row>
    <row r="2837" spans="1:8" x14ac:dyDescent="0.2">
      <c r="A2837" s="8">
        <v>8</v>
      </c>
      <c r="B2837" s="1" t="s">
        <v>280</v>
      </c>
      <c r="C2837" s="8">
        <v>808</v>
      </c>
      <c r="D2837" s="5" t="s">
        <v>505</v>
      </c>
      <c r="E2837" s="5">
        <v>560031</v>
      </c>
      <c r="F2837" s="2" t="s">
        <v>560</v>
      </c>
      <c r="G2837" s="13">
        <v>41.564417177914109</v>
      </c>
      <c r="H2837" s="13">
        <v>3.95</v>
      </c>
    </row>
    <row r="2838" spans="1:8" x14ac:dyDescent="0.2">
      <c r="A2838" s="8">
        <v>8</v>
      </c>
      <c r="B2838" s="1" t="s">
        <v>280</v>
      </c>
      <c r="C2838" s="8">
        <v>808</v>
      </c>
      <c r="D2838" s="5" t="s">
        <v>505</v>
      </c>
      <c r="E2838" s="5">
        <v>560049</v>
      </c>
      <c r="F2838" s="2" t="s">
        <v>561</v>
      </c>
      <c r="G2838" s="13">
        <v>75.206611570247944</v>
      </c>
      <c r="H2838" s="13">
        <v>1.52</v>
      </c>
    </row>
    <row r="2839" spans="1:8" x14ac:dyDescent="0.2">
      <c r="A2839" s="8">
        <v>8</v>
      </c>
      <c r="B2839" s="1" t="s">
        <v>280</v>
      </c>
      <c r="C2839" s="8">
        <v>808</v>
      </c>
      <c r="D2839" s="5" t="s">
        <v>505</v>
      </c>
      <c r="E2839" s="5">
        <v>560065</v>
      </c>
      <c r="F2839" s="2" t="s">
        <v>562</v>
      </c>
      <c r="G2839" s="13">
        <v>74.380165289256198</v>
      </c>
      <c r="H2839" s="13">
        <v>0.39</v>
      </c>
    </row>
    <row r="2840" spans="1:8" x14ac:dyDescent="0.2">
      <c r="A2840" s="8">
        <v>7</v>
      </c>
      <c r="B2840" s="1" t="s">
        <v>2548</v>
      </c>
      <c r="C2840" s="8">
        <v>711</v>
      </c>
      <c r="D2840" s="5" t="s">
        <v>108</v>
      </c>
      <c r="E2840" s="5">
        <v>560073</v>
      </c>
      <c r="F2840" s="2" t="s">
        <v>149</v>
      </c>
      <c r="G2840" s="13">
        <v>0</v>
      </c>
      <c r="H2840" s="13">
        <v>8.24</v>
      </c>
    </row>
    <row r="2841" spans="1:8" x14ac:dyDescent="0.2">
      <c r="A2841" s="8">
        <v>7</v>
      </c>
      <c r="B2841" s="1" t="s">
        <v>2548</v>
      </c>
      <c r="C2841" s="8">
        <v>706</v>
      </c>
      <c r="D2841" s="5" t="s">
        <v>2783</v>
      </c>
      <c r="E2841" s="5">
        <v>560103</v>
      </c>
      <c r="F2841" s="2" t="s">
        <v>2809</v>
      </c>
      <c r="G2841" s="13">
        <v>0.35294117647058826</v>
      </c>
      <c r="H2841" s="13">
        <v>8.11</v>
      </c>
    </row>
    <row r="2842" spans="1:8" x14ac:dyDescent="0.2">
      <c r="A2842" s="8">
        <v>8</v>
      </c>
      <c r="B2842" s="1" t="s">
        <v>280</v>
      </c>
      <c r="C2842" s="8">
        <v>810</v>
      </c>
      <c r="D2842" s="5" t="s">
        <v>605</v>
      </c>
      <c r="E2842" s="5">
        <v>560154</v>
      </c>
      <c r="F2842" s="2" t="s">
        <v>639</v>
      </c>
      <c r="G2842" s="13">
        <v>2.3177656738903697E-2</v>
      </c>
      <c r="H2842" s="13">
        <v>8.56</v>
      </c>
    </row>
    <row r="2843" spans="1:8" x14ac:dyDescent="0.2">
      <c r="A2843" s="8">
        <v>6</v>
      </c>
      <c r="B2843" s="1" t="s">
        <v>2042</v>
      </c>
      <c r="C2843" s="8">
        <v>601</v>
      </c>
      <c r="D2843" s="5" t="s">
        <v>2043</v>
      </c>
      <c r="E2843" s="5">
        <v>580236</v>
      </c>
      <c r="F2843" s="2" t="s">
        <v>2084</v>
      </c>
      <c r="G2843" s="13">
        <v>0.94043887147335425</v>
      </c>
      <c r="H2843" s="13">
        <v>9.66</v>
      </c>
    </row>
    <row r="2844" spans="1:8" x14ac:dyDescent="0.2">
      <c r="A2844" s="8">
        <v>6</v>
      </c>
      <c r="B2844" s="1" t="s">
        <v>2042</v>
      </c>
      <c r="C2844" s="8">
        <v>601</v>
      </c>
      <c r="D2844" s="5" t="s">
        <v>2043</v>
      </c>
      <c r="E2844" s="5">
        <v>580244</v>
      </c>
      <c r="F2844" s="2" t="s">
        <v>2085</v>
      </c>
      <c r="G2844" s="13">
        <v>0</v>
      </c>
      <c r="H2844" s="13">
        <v>9.84</v>
      </c>
    </row>
    <row r="2845" spans="1:8" x14ac:dyDescent="0.2">
      <c r="A2845" s="8">
        <v>8</v>
      </c>
      <c r="B2845" s="1" t="s">
        <v>280</v>
      </c>
      <c r="C2845" s="8">
        <v>806</v>
      </c>
      <c r="D2845" s="5" t="s">
        <v>327</v>
      </c>
      <c r="E2845" s="5">
        <v>580252</v>
      </c>
      <c r="F2845" s="2" t="s">
        <v>429</v>
      </c>
      <c r="G2845" s="13">
        <v>27.968337730870712</v>
      </c>
      <c r="H2845" s="13">
        <v>0.81</v>
      </c>
    </row>
    <row r="2846" spans="1:8" x14ac:dyDescent="0.2">
      <c r="A2846" s="8">
        <v>5</v>
      </c>
      <c r="B2846" s="1" t="s">
        <v>1722</v>
      </c>
      <c r="C2846" s="8">
        <v>505</v>
      </c>
      <c r="D2846" s="5" t="s">
        <v>1799</v>
      </c>
      <c r="E2846" s="5">
        <v>580287</v>
      </c>
      <c r="F2846" s="2" t="s">
        <v>1854</v>
      </c>
      <c r="G2846" s="13">
        <v>0.22026431718061676</v>
      </c>
      <c r="H2846" s="13">
        <v>13.06</v>
      </c>
    </row>
    <row r="2847" spans="1:8" x14ac:dyDescent="0.2">
      <c r="A2847" s="8">
        <v>6</v>
      </c>
      <c r="B2847" s="1" t="s">
        <v>2042</v>
      </c>
      <c r="C2847" s="8">
        <v>606</v>
      </c>
      <c r="D2847" s="5" t="s">
        <v>2183</v>
      </c>
      <c r="E2847" s="5">
        <v>580309</v>
      </c>
      <c r="F2847" s="2" t="s">
        <v>1137</v>
      </c>
      <c r="G2847" s="13">
        <v>20.43010752688172</v>
      </c>
      <c r="H2847" s="13">
        <v>3.1</v>
      </c>
    </row>
    <row r="2848" spans="1:8" x14ac:dyDescent="0.2">
      <c r="A2848" s="8">
        <v>6</v>
      </c>
      <c r="B2848" s="1" t="s">
        <v>2042</v>
      </c>
      <c r="C2848" s="8">
        <v>607</v>
      </c>
      <c r="D2848" s="5" t="s">
        <v>2239</v>
      </c>
      <c r="E2848" s="5">
        <v>580317</v>
      </c>
      <c r="F2848" s="2" t="s">
        <v>2258</v>
      </c>
      <c r="G2848" s="13">
        <v>0.38535645472061658</v>
      </c>
      <c r="H2848" s="13">
        <v>8.4499999999999993</v>
      </c>
    </row>
    <row r="2849" spans="1:8" x14ac:dyDescent="0.2">
      <c r="A2849" s="8">
        <v>7</v>
      </c>
      <c r="B2849" s="1" t="s">
        <v>2548</v>
      </c>
      <c r="C2849" s="8">
        <v>706</v>
      </c>
      <c r="D2849" s="5" t="s">
        <v>2783</v>
      </c>
      <c r="E2849" s="5">
        <v>580368</v>
      </c>
      <c r="F2849" s="2" t="s">
        <v>2810</v>
      </c>
      <c r="G2849" s="13">
        <v>0</v>
      </c>
      <c r="H2849" s="13">
        <v>8.0299999999999994</v>
      </c>
    </row>
    <row r="2850" spans="1:8" x14ac:dyDescent="0.2">
      <c r="A2850" s="8">
        <v>6</v>
      </c>
      <c r="B2850" s="1" t="s">
        <v>2042</v>
      </c>
      <c r="C2850" s="8">
        <v>608</v>
      </c>
      <c r="D2850" s="5" t="s">
        <v>2259</v>
      </c>
      <c r="E2850" s="5">
        <v>580384</v>
      </c>
      <c r="F2850" s="2" t="s">
        <v>2298</v>
      </c>
      <c r="G2850" s="13">
        <v>0.93808630393996251</v>
      </c>
      <c r="H2850" s="13">
        <v>8.2200000000000006</v>
      </c>
    </row>
    <row r="2851" spans="1:8" x14ac:dyDescent="0.2">
      <c r="A2851" s="8">
        <v>3</v>
      </c>
      <c r="B2851" s="1" t="s">
        <v>1082</v>
      </c>
      <c r="C2851" s="8">
        <v>305</v>
      </c>
      <c r="D2851" s="5" t="s">
        <v>1201</v>
      </c>
      <c r="E2851" s="5">
        <v>580449</v>
      </c>
      <c r="F2851" s="2" t="s">
        <v>1223</v>
      </c>
      <c r="G2851" s="13">
        <v>0</v>
      </c>
      <c r="H2851" s="13">
        <v>10.220000000000001</v>
      </c>
    </row>
    <row r="2852" spans="1:8" x14ac:dyDescent="0.2">
      <c r="A2852" s="8">
        <v>4</v>
      </c>
      <c r="B2852" s="1" t="s">
        <v>1366</v>
      </c>
      <c r="C2852" s="8">
        <v>406</v>
      </c>
      <c r="D2852" s="5" t="s">
        <v>1636</v>
      </c>
      <c r="E2852" s="5">
        <v>580457</v>
      </c>
      <c r="F2852" s="2" t="s">
        <v>1685</v>
      </c>
      <c r="G2852" s="13">
        <v>7.0472163495419307E-2</v>
      </c>
      <c r="H2852" s="13">
        <v>13.41</v>
      </c>
    </row>
    <row r="2853" spans="1:8" x14ac:dyDescent="0.2">
      <c r="A2853" s="8">
        <v>2</v>
      </c>
      <c r="B2853" s="1" t="s">
        <v>824</v>
      </c>
      <c r="C2853" s="8">
        <v>207</v>
      </c>
      <c r="D2853" s="5" t="s">
        <v>1037</v>
      </c>
      <c r="E2853" s="5">
        <v>580473</v>
      </c>
      <c r="F2853" s="2" t="s">
        <v>1079</v>
      </c>
      <c r="G2853" s="13">
        <v>0.13764624913971094</v>
      </c>
      <c r="H2853" s="13">
        <v>8.11</v>
      </c>
    </row>
    <row r="2854" spans="1:8" x14ac:dyDescent="0.2">
      <c r="A2854" s="8">
        <v>6</v>
      </c>
      <c r="B2854" s="1" t="s">
        <v>2042</v>
      </c>
      <c r="C2854" s="8">
        <v>604</v>
      </c>
      <c r="D2854" s="5" t="s">
        <v>2131</v>
      </c>
      <c r="E2854" s="5">
        <v>580520</v>
      </c>
      <c r="F2854" s="2" t="s">
        <v>2146</v>
      </c>
      <c r="G2854" s="13">
        <v>0</v>
      </c>
      <c r="H2854" s="13">
        <v>10.82</v>
      </c>
    </row>
    <row r="2855" spans="1:8" x14ac:dyDescent="0.2">
      <c r="A2855" s="8">
        <v>6</v>
      </c>
      <c r="B2855" s="1" t="s">
        <v>2042</v>
      </c>
      <c r="C2855" s="8">
        <v>612</v>
      </c>
      <c r="D2855" s="5" t="s">
        <v>2496</v>
      </c>
      <c r="E2855" s="5">
        <v>580546</v>
      </c>
      <c r="F2855" s="2" t="s">
        <v>2512</v>
      </c>
      <c r="G2855" s="13">
        <v>0.18691588785046731</v>
      </c>
      <c r="H2855" s="13">
        <v>7.58</v>
      </c>
    </row>
    <row r="2856" spans="1:8" x14ac:dyDescent="0.2">
      <c r="A2856" s="8">
        <v>2</v>
      </c>
      <c r="B2856" s="1" t="s">
        <v>824</v>
      </c>
      <c r="C2856" s="8">
        <v>201</v>
      </c>
      <c r="D2856" s="5" t="s">
        <v>825</v>
      </c>
      <c r="E2856" s="5">
        <v>580554</v>
      </c>
      <c r="F2856" s="2" t="s">
        <v>890</v>
      </c>
      <c r="G2856" s="13">
        <v>78.918423464711267</v>
      </c>
      <c r="H2856" s="13">
        <v>0.33</v>
      </c>
    </row>
    <row r="2857" spans="1:8" x14ac:dyDescent="0.2">
      <c r="A2857" s="8">
        <v>2</v>
      </c>
      <c r="B2857" s="1" t="s">
        <v>824</v>
      </c>
      <c r="C2857" s="8">
        <v>201</v>
      </c>
      <c r="D2857" s="5" t="s">
        <v>825</v>
      </c>
      <c r="E2857" s="5">
        <v>580597</v>
      </c>
      <c r="F2857" s="2" t="s">
        <v>891</v>
      </c>
      <c r="G2857" s="13">
        <v>75.496688741721854</v>
      </c>
      <c r="H2857" s="13">
        <v>8.7899999999999991</v>
      </c>
    </row>
    <row r="2858" spans="1:8" x14ac:dyDescent="0.2">
      <c r="A2858" s="8">
        <v>7</v>
      </c>
      <c r="B2858" s="1" t="s">
        <v>2548</v>
      </c>
      <c r="C2858" s="8">
        <v>712</v>
      </c>
      <c r="D2858" s="5" t="s">
        <v>150</v>
      </c>
      <c r="E2858" s="5">
        <v>580601</v>
      </c>
      <c r="F2858" s="2" t="s">
        <v>215</v>
      </c>
      <c r="G2858" s="13">
        <v>0</v>
      </c>
      <c r="H2858" s="13">
        <v>12.41</v>
      </c>
    </row>
    <row r="2859" spans="1:8" x14ac:dyDescent="0.2">
      <c r="A2859" s="8">
        <v>5</v>
      </c>
      <c r="B2859" s="1" t="s">
        <v>1722</v>
      </c>
      <c r="C2859" s="8">
        <v>504</v>
      </c>
      <c r="D2859" s="5" t="s">
        <v>1784</v>
      </c>
      <c r="E2859" s="5">
        <v>580791</v>
      </c>
      <c r="F2859" s="2" t="s">
        <v>1798</v>
      </c>
      <c r="G2859" s="13">
        <v>6.9492703266157058E-2</v>
      </c>
      <c r="H2859" s="13">
        <v>20.94</v>
      </c>
    </row>
    <row r="2860" spans="1:8" x14ac:dyDescent="0.2">
      <c r="A2860" s="8">
        <v>5</v>
      </c>
      <c r="B2860" s="1" t="s">
        <v>1722</v>
      </c>
      <c r="C2860" s="8">
        <v>503</v>
      </c>
      <c r="D2860" s="5" t="s">
        <v>1759</v>
      </c>
      <c r="E2860" s="5">
        <v>580813</v>
      </c>
      <c r="F2860" s="2" t="s">
        <v>1783</v>
      </c>
      <c r="G2860" s="13">
        <v>0</v>
      </c>
      <c r="H2860" s="13">
        <v>19.87</v>
      </c>
    </row>
    <row r="2861" spans="1:8" x14ac:dyDescent="0.2">
      <c r="A2861" s="8">
        <v>3</v>
      </c>
      <c r="B2861" s="1" t="s">
        <v>1082</v>
      </c>
      <c r="C2861" s="8">
        <v>306</v>
      </c>
      <c r="D2861" s="5" t="s">
        <v>1225</v>
      </c>
      <c r="E2861" s="5">
        <v>580856</v>
      </c>
      <c r="F2861" s="2" t="s">
        <v>1252</v>
      </c>
      <c r="G2861" s="13">
        <v>0</v>
      </c>
      <c r="H2861" s="13">
        <v>10</v>
      </c>
    </row>
    <row r="2862" spans="1:8" x14ac:dyDescent="0.2">
      <c r="A2862" s="8">
        <v>3</v>
      </c>
      <c r="B2862" s="1" t="s">
        <v>1082</v>
      </c>
      <c r="C2862" s="8">
        <v>306</v>
      </c>
      <c r="D2862" s="5" t="s">
        <v>1225</v>
      </c>
      <c r="E2862" s="5">
        <v>580864</v>
      </c>
      <c r="F2862" s="2" t="s">
        <v>1253</v>
      </c>
      <c r="G2862" s="13">
        <v>0</v>
      </c>
      <c r="H2862" s="13">
        <v>18.940000000000001</v>
      </c>
    </row>
    <row r="2863" spans="1:8" x14ac:dyDescent="0.2">
      <c r="A2863" s="8">
        <v>4</v>
      </c>
      <c r="B2863" s="1" t="s">
        <v>1366</v>
      </c>
      <c r="C2863" s="8">
        <v>403</v>
      </c>
      <c r="D2863" s="5" t="s">
        <v>1496</v>
      </c>
      <c r="E2863" s="5">
        <v>580899</v>
      </c>
      <c r="F2863" s="2" t="s">
        <v>1551</v>
      </c>
      <c r="G2863" s="13">
        <v>0.18188432157148052</v>
      </c>
      <c r="H2863" s="13">
        <v>11.86</v>
      </c>
    </row>
    <row r="2864" spans="1:8" x14ac:dyDescent="0.2">
      <c r="A2864" s="8">
        <v>4</v>
      </c>
      <c r="B2864" s="1" t="s">
        <v>1366</v>
      </c>
      <c r="C2864" s="8">
        <v>401</v>
      </c>
      <c r="D2864" s="5" t="s">
        <v>1367</v>
      </c>
      <c r="E2864" s="5">
        <v>580911</v>
      </c>
      <c r="F2864" s="2" t="s">
        <v>1407</v>
      </c>
      <c r="G2864" s="13">
        <v>89.957264957264954</v>
      </c>
      <c r="H2864" s="13">
        <v>0</v>
      </c>
    </row>
    <row r="2865" spans="1:8" x14ac:dyDescent="0.2">
      <c r="A2865" s="8">
        <v>4</v>
      </c>
      <c r="B2865" s="1" t="s">
        <v>1366</v>
      </c>
      <c r="C2865" s="8">
        <v>402</v>
      </c>
      <c r="D2865" s="5" t="s">
        <v>1408</v>
      </c>
      <c r="E2865" s="5">
        <v>580937</v>
      </c>
      <c r="F2865" s="2" t="s">
        <v>1147</v>
      </c>
      <c r="G2865" s="13">
        <v>2.1428571428571428</v>
      </c>
      <c r="H2865" s="13">
        <v>15.47</v>
      </c>
    </row>
    <row r="2866" spans="1:8" x14ac:dyDescent="0.2">
      <c r="A2866" s="8">
        <v>3</v>
      </c>
      <c r="B2866" s="1" t="s">
        <v>1082</v>
      </c>
      <c r="C2866" s="8">
        <v>305</v>
      </c>
      <c r="D2866" s="5" t="s">
        <v>1201</v>
      </c>
      <c r="E2866" s="5">
        <v>580953</v>
      </c>
      <c r="F2866" s="2" t="s">
        <v>1224</v>
      </c>
      <c r="G2866" s="13">
        <v>0.14285714285714285</v>
      </c>
      <c r="H2866" s="13">
        <v>7.67</v>
      </c>
    </row>
    <row r="2867" spans="1:8" x14ac:dyDescent="0.2">
      <c r="A2867" s="8">
        <v>2</v>
      </c>
      <c r="B2867" s="1" t="s">
        <v>824</v>
      </c>
      <c r="C2867" s="8">
        <v>207</v>
      </c>
      <c r="D2867" s="5" t="s">
        <v>1037</v>
      </c>
      <c r="E2867" s="5">
        <v>581020</v>
      </c>
      <c r="F2867" s="2" t="s">
        <v>1080</v>
      </c>
      <c r="G2867" s="13">
        <v>0.13824884792626729</v>
      </c>
      <c r="H2867" s="13">
        <v>8.5</v>
      </c>
    </row>
    <row r="2868" spans="1:8" x14ac:dyDescent="0.2">
      <c r="A2868" s="8">
        <v>4</v>
      </c>
      <c r="B2868" s="1" t="s">
        <v>1366</v>
      </c>
      <c r="C2868" s="8">
        <v>403</v>
      </c>
      <c r="D2868" s="5" t="s">
        <v>1496</v>
      </c>
      <c r="E2868" s="5">
        <v>581097</v>
      </c>
      <c r="F2868" s="2" t="s">
        <v>1552</v>
      </c>
      <c r="G2868" s="13">
        <v>0.78431372549019607</v>
      </c>
      <c r="H2868" s="13">
        <v>9.5500000000000007</v>
      </c>
    </row>
    <row r="2869" spans="1:8" x14ac:dyDescent="0.2">
      <c r="A2869" s="8">
        <v>4</v>
      </c>
      <c r="B2869" s="1" t="s">
        <v>1366</v>
      </c>
      <c r="C2869" s="8">
        <v>402</v>
      </c>
      <c r="D2869" s="5" t="s">
        <v>1408</v>
      </c>
      <c r="E2869" s="5">
        <v>581135</v>
      </c>
      <c r="F2869" s="2" t="s">
        <v>1493</v>
      </c>
      <c r="G2869" s="13">
        <v>7.6726342710997448</v>
      </c>
      <c r="H2869" s="13">
        <v>3.26</v>
      </c>
    </row>
    <row r="2870" spans="1:8" x14ac:dyDescent="0.2">
      <c r="A2870" s="8">
        <v>4</v>
      </c>
      <c r="B2870" s="1" t="s">
        <v>1366</v>
      </c>
      <c r="C2870" s="8">
        <v>402</v>
      </c>
      <c r="D2870" s="5" t="s">
        <v>1408</v>
      </c>
      <c r="E2870" s="5">
        <v>581160</v>
      </c>
      <c r="F2870" s="2" t="s">
        <v>1494</v>
      </c>
      <c r="G2870" s="13">
        <v>0.14184397163120568</v>
      </c>
      <c r="H2870" s="13">
        <v>11.91</v>
      </c>
    </row>
    <row r="2871" spans="1:8" x14ac:dyDescent="0.2">
      <c r="A2871" s="8">
        <v>7</v>
      </c>
      <c r="B2871" s="1" t="s">
        <v>2548</v>
      </c>
      <c r="C2871" s="8">
        <v>703</v>
      </c>
      <c r="D2871" s="5" t="s">
        <v>2688</v>
      </c>
      <c r="E2871" s="5">
        <v>581241</v>
      </c>
      <c r="F2871" s="2" t="s">
        <v>2726</v>
      </c>
      <c r="G2871" s="13">
        <v>0</v>
      </c>
      <c r="H2871" s="13">
        <v>9.9600000000000009</v>
      </c>
    </row>
    <row r="2872" spans="1:8" x14ac:dyDescent="0.2">
      <c r="A2872" s="8">
        <v>4</v>
      </c>
      <c r="B2872" s="1" t="s">
        <v>1366</v>
      </c>
      <c r="C2872" s="8">
        <v>406</v>
      </c>
      <c r="D2872" s="5" t="s">
        <v>1636</v>
      </c>
      <c r="E2872" s="5">
        <v>581305</v>
      </c>
      <c r="F2872" s="2" t="s">
        <v>1686</v>
      </c>
      <c r="G2872" s="13">
        <v>0</v>
      </c>
      <c r="H2872" s="13">
        <v>8.18</v>
      </c>
    </row>
    <row r="2873" spans="1:8" x14ac:dyDescent="0.2">
      <c r="A2873" s="8">
        <v>3</v>
      </c>
      <c r="B2873" s="1" t="s">
        <v>1082</v>
      </c>
      <c r="C2873" s="8">
        <v>309</v>
      </c>
      <c r="D2873" s="5" t="s">
        <v>1328</v>
      </c>
      <c r="E2873" s="5">
        <v>581348</v>
      </c>
      <c r="F2873" s="2" t="s">
        <v>1365</v>
      </c>
      <c r="G2873" s="13">
        <v>0.58823529411764708</v>
      </c>
      <c r="H2873" s="13">
        <v>15.09</v>
      </c>
    </row>
    <row r="2874" spans="1:8" x14ac:dyDescent="0.2">
      <c r="A2874" s="8">
        <v>2</v>
      </c>
      <c r="B2874" s="1" t="s">
        <v>824</v>
      </c>
      <c r="C2874" s="8">
        <v>204</v>
      </c>
      <c r="D2874" s="5" t="s">
        <v>955</v>
      </c>
      <c r="E2874" s="5">
        <v>581399</v>
      </c>
      <c r="F2874" s="2" t="s">
        <v>982</v>
      </c>
      <c r="G2874" s="13">
        <v>0.46926325668700142</v>
      </c>
      <c r="H2874" s="13">
        <v>10.56</v>
      </c>
    </row>
    <row r="2875" spans="1:8" x14ac:dyDescent="0.2">
      <c r="A2875" s="8">
        <v>2</v>
      </c>
      <c r="B2875" s="1" t="s">
        <v>824</v>
      </c>
      <c r="C2875" s="8">
        <v>207</v>
      </c>
      <c r="D2875" s="5" t="s">
        <v>1037</v>
      </c>
      <c r="E2875" s="5">
        <v>581488</v>
      </c>
      <c r="F2875" s="2" t="s">
        <v>1081</v>
      </c>
      <c r="G2875" s="13">
        <v>0.12755102040816327</v>
      </c>
      <c r="H2875" s="13">
        <v>7.38</v>
      </c>
    </row>
    <row r="2876" spans="1:8" x14ac:dyDescent="0.2">
      <c r="A2876" s="8">
        <v>6</v>
      </c>
      <c r="B2876" s="1" t="s">
        <v>2042</v>
      </c>
      <c r="C2876" s="8">
        <v>611</v>
      </c>
      <c r="D2876" s="5" t="s">
        <v>2471</v>
      </c>
      <c r="E2876" s="5">
        <v>581585</v>
      </c>
      <c r="F2876" s="2" t="s">
        <v>2495</v>
      </c>
      <c r="G2876" s="13">
        <v>0</v>
      </c>
      <c r="H2876" s="13">
        <v>17.53</v>
      </c>
    </row>
    <row r="2877" spans="1:8" x14ac:dyDescent="0.2">
      <c r="A2877" s="8">
        <v>6</v>
      </c>
      <c r="B2877" s="1" t="s">
        <v>2042</v>
      </c>
      <c r="C2877" s="8">
        <v>612</v>
      </c>
      <c r="D2877" s="5" t="s">
        <v>2496</v>
      </c>
      <c r="E2877" s="5">
        <v>581607</v>
      </c>
      <c r="F2877" s="2" t="s">
        <v>2513</v>
      </c>
      <c r="G2877" s="13">
        <v>0</v>
      </c>
      <c r="H2877" s="13">
        <v>10.83</v>
      </c>
    </row>
    <row r="2878" spans="1:8" x14ac:dyDescent="0.2">
      <c r="A2878" s="8">
        <v>4</v>
      </c>
      <c r="B2878" s="1" t="s">
        <v>1366</v>
      </c>
      <c r="C2878" s="8">
        <v>403</v>
      </c>
      <c r="D2878" s="5" t="s">
        <v>1496</v>
      </c>
      <c r="E2878" s="5">
        <v>581623</v>
      </c>
      <c r="F2878" s="2" t="s">
        <v>1553</v>
      </c>
      <c r="G2878" s="13">
        <v>22.038980509745127</v>
      </c>
      <c r="H2878" s="13">
        <v>3.23</v>
      </c>
    </row>
    <row r="2879" spans="1:8" x14ac:dyDescent="0.2">
      <c r="A2879" s="8">
        <v>7</v>
      </c>
      <c r="B2879" s="1" t="s">
        <v>2548</v>
      </c>
      <c r="C2879" s="8">
        <v>704</v>
      </c>
      <c r="D2879" s="5" t="s">
        <v>2727</v>
      </c>
      <c r="E2879" s="5">
        <v>581640</v>
      </c>
      <c r="F2879" s="2" t="s">
        <v>2758</v>
      </c>
      <c r="G2879" s="13">
        <v>0.98039215686274506</v>
      </c>
      <c r="H2879" s="13">
        <v>14.28</v>
      </c>
    </row>
    <row r="2880" spans="1:8" x14ac:dyDescent="0.2">
      <c r="A2880" s="8">
        <v>4</v>
      </c>
      <c r="B2880" s="1" t="s">
        <v>1366</v>
      </c>
      <c r="C2880" s="8">
        <v>406</v>
      </c>
      <c r="D2880" s="5" t="s">
        <v>1636</v>
      </c>
      <c r="E2880" s="5">
        <v>581658</v>
      </c>
      <c r="F2880" s="2" t="s">
        <v>1687</v>
      </c>
      <c r="G2880" s="13">
        <v>0.51975051975051978</v>
      </c>
      <c r="H2880" s="13">
        <v>17.8</v>
      </c>
    </row>
    <row r="2881" spans="1:8" x14ac:dyDescent="0.2">
      <c r="A2881" s="8">
        <v>7</v>
      </c>
      <c r="B2881" s="1" t="s">
        <v>2548</v>
      </c>
      <c r="C2881" s="8">
        <v>713</v>
      </c>
      <c r="D2881" s="5" t="s">
        <v>216</v>
      </c>
      <c r="E2881" s="5">
        <v>581674</v>
      </c>
      <c r="F2881" s="2" t="s">
        <v>279</v>
      </c>
      <c r="G2881" s="13">
        <v>7.6923076923076927E-2</v>
      </c>
      <c r="H2881" s="13">
        <v>7.22</v>
      </c>
    </row>
    <row r="2882" spans="1:8" x14ac:dyDescent="0.2">
      <c r="A2882" s="8">
        <v>4</v>
      </c>
      <c r="B2882" s="1" t="s">
        <v>1366</v>
      </c>
      <c r="C2882" s="8">
        <v>403</v>
      </c>
      <c r="D2882" s="5" t="s">
        <v>1496</v>
      </c>
      <c r="E2882" s="5">
        <v>581691</v>
      </c>
      <c r="F2882" s="2" t="s">
        <v>1554</v>
      </c>
      <c r="G2882" s="13">
        <v>1.3698630136986301</v>
      </c>
      <c r="H2882" s="13">
        <v>9.4600000000000009</v>
      </c>
    </row>
    <row r="2883" spans="1:8" x14ac:dyDescent="0.2">
      <c r="A2883" s="8">
        <v>4</v>
      </c>
      <c r="B2883" s="1" t="s">
        <v>1366</v>
      </c>
      <c r="C2883" s="8">
        <v>406</v>
      </c>
      <c r="D2883" s="5" t="s">
        <v>1636</v>
      </c>
      <c r="E2883" s="5">
        <v>581704</v>
      </c>
      <c r="F2883" s="2" t="s">
        <v>1688</v>
      </c>
      <c r="G2883" s="13">
        <v>0</v>
      </c>
      <c r="H2883" s="13">
        <v>8.5299999999999994</v>
      </c>
    </row>
    <row r="2884" spans="1:8" x14ac:dyDescent="0.2">
      <c r="A2884" s="8">
        <v>5</v>
      </c>
      <c r="B2884" s="1" t="s">
        <v>1722</v>
      </c>
      <c r="C2884" s="8">
        <v>511</v>
      </c>
      <c r="D2884" s="5" t="s">
        <v>1991</v>
      </c>
      <c r="E2884" s="5">
        <v>581712</v>
      </c>
      <c r="F2884" s="2" t="s">
        <v>2041</v>
      </c>
      <c r="G2884" s="13">
        <v>0</v>
      </c>
      <c r="H2884" s="13">
        <v>7.65</v>
      </c>
    </row>
    <row r="2885" spans="1:8" x14ac:dyDescent="0.2">
      <c r="A2885" s="8">
        <v>6</v>
      </c>
      <c r="B2885" s="1" t="s">
        <v>2042</v>
      </c>
      <c r="C2885" s="8">
        <v>613</v>
      </c>
      <c r="D2885" s="5" t="s">
        <v>2514</v>
      </c>
      <c r="E2885" s="5">
        <v>581747</v>
      </c>
      <c r="F2885" s="2" t="s">
        <v>1266</v>
      </c>
      <c r="G2885" s="13">
        <v>0.4178272980501393</v>
      </c>
      <c r="H2885" s="13">
        <v>11.37</v>
      </c>
    </row>
    <row r="2886" spans="1:8" x14ac:dyDescent="0.2">
      <c r="A2886" s="8">
        <v>4</v>
      </c>
      <c r="B2886" s="1" t="s">
        <v>1366</v>
      </c>
      <c r="C2886" s="8">
        <v>402</v>
      </c>
      <c r="D2886" s="5" t="s">
        <v>1408</v>
      </c>
      <c r="E2886" s="5">
        <v>581895</v>
      </c>
      <c r="F2886" s="2" t="s">
        <v>1495</v>
      </c>
      <c r="G2886" s="13">
        <v>52.218430034129696</v>
      </c>
      <c r="H2886" s="13">
        <v>5.04</v>
      </c>
    </row>
    <row r="2887" spans="1:8" x14ac:dyDescent="0.2">
      <c r="A2887" s="8">
        <v>5</v>
      </c>
      <c r="B2887" s="1" t="s">
        <v>1722</v>
      </c>
      <c r="C2887" s="8">
        <v>501</v>
      </c>
      <c r="D2887" s="5" t="s">
        <v>1723</v>
      </c>
      <c r="E2887" s="5">
        <v>581984</v>
      </c>
      <c r="F2887" s="2" t="s">
        <v>1734</v>
      </c>
      <c r="G2887" s="13">
        <v>0</v>
      </c>
      <c r="H2887" s="13">
        <v>17.98</v>
      </c>
    </row>
    <row r="2888" spans="1:8" x14ac:dyDescent="0.2">
      <c r="A2888" s="8">
        <v>6</v>
      </c>
      <c r="B2888" s="1" t="s">
        <v>2042</v>
      </c>
      <c r="C2888" s="8">
        <v>607</v>
      </c>
      <c r="D2888" s="5" t="s">
        <v>2239</v>
      </c>
      <c r="E2888" s="5">
        <v>582051</v>
      </c>
      <c r="F2888" s="2" t="s">
        <v>1715</v>
      </c>
      <c r="G2888" s="13">
        <v>0.61224489795918369</v>
      </c>
      <c r="H2888" s="13">
        <v>14.5</v>
      </c>
    </row>
    <row r="2889" spans="1:8" x14ac:dyDescent="0.2">
      <c r="A2889" s="8">
        <v>8</v>
      </c>
      <c r="B2889" s="1" t="s">
        <v>280</v>
      </c>
      <c r="C2889" s="8">
        <v>806</v>
      </c>
      <c r="D2889" s="5" t="s">
        <v>327</v>
      </c>
      <c r="E2889" s="5">
        <v>582093</v>
      </c>
      <c r="F2889" s="2" t="s">
        <v>430</v>
      </c>
      <c r="G2889" s="13">
        <v>0.37383177570093462</v>
      </c>
      <c r="H2889" s="13">
        <v>3.24</v>
      </c>
    </row>
    <row r="2890" spans="1:8" x14ac:dyDescent="0.2">
      <c r="A2890" s="8">
        <v>7</v>
      </c>
      <c r="B2890" s="1" t="s">
        <v>2548</v>
      </c>
      <c r="C2890" s="8">
        <v>702</v>
      </c>
      <c r="D2890" s="5" t="s">
        <v>2633</v>
      </c>
      <c r="E2890" s="5">
        <v>582140</v>
      </c>
      <c r="F2890" s="2" t="s">
        <v>2687</v>
      </c>
      <c r="G2890" s="13">
        <v>0.16666666666666669</v>
      </c>
      <c r="H2890" s="13">
        <v>12.4</v>
      </c>
    </row>
    <row r="2891" spans="1:8" x14ac:dyDescent="0.2">
      <c r="A2891" s="8">
        <v>3</v>
      </c>
      <c r="B2891" s="1" t="s">
        <v>1082</v>
      </c>
      <c r="C2891" s="8">
        <v>302</v>
      </c>
      <c r="D2891" s="5" t="s">
        <v>1127</v>
      </c>
      <c r="E2891" s="5">
        <v>582301</v>
      </c>
      <c r="F2891" s="2" t="s">
        <v>1147</v>
      </c>
      <c r="G2891" s="13">
        <v>0</v>
      </c>
      <c r="H2891" s="13">
        <v>12.5</v>
      </c>
    </row>
    <row r="2892" spans="1:8" x14ac:dyDescent="0.2">
      <c r="A2892" s="8">
        <v>4</v>
      </c>
      <c r="B2892" s="1" t="s">
        <v>1366</v>
      </c>
      <c r="C2892" s="8">
        <v>404</v>
      </c>
      <c r="D2892" s="5" t="s">
        <v>1559</v>
      </c>
      <c r="E2892" s="5">
        <v>582361</v>
      </c>
      <c r="F2892" s="2" t="s">
        <v>1621</v>
      </c>
      <c r="G2892" s="13">
        <v>79.301533219761495</v>
      </c>
      <c r="H2892" s="13">
        <v>0.7</v>
      </c>
    </row>
    <row r="2893" spans="1:8" x14ac:dyDescent="0.2">
      <c r="A2893" s="8">
        <v>4</v>
      </c>
      <c r="B2893" s="1" t="s">
        <v>1366</v>
      </c>
      <c r="C2893" s="8">
        <v>403</v>
      </c>
      <c r="D2893" s="5" t="s">
        <v>1496</v>
      </c>
      <c r="E2893" s="5">
        <v>582387</v>
      </c>
      <c r="F2893" s="2" t="s">
        <v>1555</v>
      </c>
      <c r="G2893" s="13">
        <v>0</v>
      </c>
      <c r="H2893" s="13">
        <v>10.07</v>
      </c>
    </row>
    <row r="2894" spans="1:8" x14ac:dyDescent="0.2">
      <c r="A2894" s="8">
        <v>4</v>
      </c>
      <c r="B2894" s="6" t="s">
        <v>1366</v>
      </c>
      <c r="C2894" s="8">
        <v>403</v>
      </c>
      <c r="D2894" s="5" t="s">
        <v>1496</v>
      </c>
      <c r="E2894" s="5">
        <v>582425</v>
      </c>
      <c r="F2894" s="3" t="s">
        <v>1556</v>
      </c>
      <c r="G2894" s="13">
        <v>0</v>
      </c>
      <c r="H2894" s="13">
        <v>12.08</v>
      </c>
    </row>
    <row r="2895" spans="1:8" x14ac:dyDescent="0.2">
      <c r="A2895" s="8">
        <v>8</v>
      </c>
      <c r="B2895" s="1" t="s">
        <v>280</v>
      </c>
      <c r="C2895" s="8">
        <v>806</v>
      </c>
      <c r="D2895" s="5" t="s">
        <v>327</v>
      </c>
      <c r="E2895" s="5">
        <v>582514</v>
      </c>
      <c r="F2895" s="3" t="s">
        <v>431</v>
      </c>
      <c r="G2895" s="13">
        <v>0.16638935108153077</v>
      </c>
      <c r="H2895" s="13">
        <v>8.3699999999999992</v>
      </c>
    </row>
    <row r="2896" spans="1:8" x14ac:dyDescent="0.2">
      <c r="A2896" s="8">
        <v>2</v>
      </c>
      <c r="B2896" s="6" t="s">
        <v>824</v>
      </c>
      <c r="C2896" s="8">
        <v>201</v>
      </c>
      <c r="D2896" s="5" t="s">
        <v>825</v>
      </c>
      <c r="E2896" s="5">
        <v>582522</v>
      </c>
      <c r="F2896" s="3" t="s">
        <v>892</v>
      </c>
      <c r="G2896" s="13">
        <v>74.524714828897345</v>
      </c>
      <c r="H2896" s="13">
        <v>1.52</v>
      </c>
    </row>
    <row r="2897" spans="1:8" x14ac:dyDescent="0.2">
      <c r="A2897" s="8">
        <v>1</v>
      </c>
      <c r="B2897" s="6" t="s">
        <v>726</v>
      </c>
      <c r="C2897" s="8">
        <v>108</v>
      </c>
      <c r="D2897" s="5" t="s">
        <v>794</v>
      </c>
      <c r="E2897" s="5">
        <v>582549</v>
      </c>
      <c r="F2897" s="3" t="s">
        <v>823</v>
      </c>
      <c r="G2897" s="13">
        <v>7.2463768115942031</v>
      </c>
      <c r="H2897" s="13">
        <v>7.89</v>
      </c>
    </row>
    <row r="2898" spans="1:8" x14ac:dyDescent="0.2">
      <c r="A2898" s="8">
        <v>2</v>
      </c>
      <c r="B2898" s="6" t="s">
        <v>824</v>
      </c>
      <c r="C2898" s="8">
        <v>202</v>
      </c>
      <c r="D2898" s="5" t="s">
        <v>893</v>
      </c>
      <c r="E2898" s="5">
        <v>582638</v>
      </c>
      <c r="F2898" s="3" t="s">
        <v>929</v>
      </c>
      <c r="G2898" s="13">
        <v>48.630136986301373</v>
      </c>
      <c r="H2898" s="13">
        <v>3.75</v>
      </c>
    </row>
    <row r="2899" spans="1:8" x14ac:dyDescent="0.2">
      <c r="A2899" s="8">
        <v>4</v>
      </c>
      <c r="B2899" s="6" t="s">
        <v>1366</v>
      </c>
      <c r="C2899" s="8">
        <v>403</v>
      </c>
      <c r="D2899" s="5" t="s">
        <v>1496</v>
      </c>
      <c r="E2899" s="5">
        <v>582697</v>
      </c>
      <c r="F2899" s="3" t="s">
        <v>1557</v>
      </c>
      <c r="G2899" s="13">
        <v>4.658385093167702</v>
      </c>
      <c r="H2899" s="13">
        <v>6.06</v>
      </c>
    </row>
    <row r="2900" spans="1:8" x14ac:dyDescent="0.2">
      <c r="A2900" s="8">
        <v>4</v>
      </c>
      <c r="B2900" s="6" t="s">
        <v>1366</v>
      </c>
      <c r="C2900" s="8">
        <v>403</v>
      </c>
      <c r="D2900" s="5" t="s">
        <v>1496</v>
      </c>
      <c r="E2900" s="5">
        <v>582719</v>
      </c>
      <c r="F2900" s="3" t="s">
        <v>1558</v>
      </c>
      <c r="G2900" s="13">
        <v>27.015558698727016</v>
      </c>
      <c r="H2900" s="13">
        <v>6.15</v>
      </c>
    </row>
    <row r="2901" spans="1:8" x14ac:dyDescent="0.2">
      <c r="A2901" s="8">
        <v>4</v>
      </c>
      <c r="B2901" s="6" t="s">
        <v>1366</v>
      </c>
      <c r="C2901" s="8">
        <v>407</v>
      </c>
      <c r="D2901" s="5" t="s">
        <v>1689</v>
      </c>
      <c r="E2901" s="5">
        <v>582816</v>
      </c>
      <c r="F2901" s="3" t="s">
        <v>1721</v>
      </c>
      <c r="G2901" s="13">
        <v>0</v>
      </c>
      <c r="H2901" s="13">
        <v>8.8000000000000007</v>
      </c>
    </row>
    <row r="2902" spans="1:8" x14ac:dyDescent="0.2">
      <c r="A2902" s="8">
        <v>8</v>
      </c>
      <c r="B2902" s="1" t="s">
        <v>280</v>
      </c>
      <c r="C2902" s="8">
        <v>802</v>
      </c>
      <c r="D2902" s="5" t="s">
        <v>301</v>
      </c>
      <c r="E2902" s="5">
        <v>598119</v>
      </c>
      <c r="F2902" s="2" t="s">
        <v>302</v>
      </c>
      <c r="G2902" s="13">
        <v>0.25423728813559321</v>
      </c>
      <c r="H2902" s="13">
        <v>5.0999999999999996</v>
      </c>
    </row>
    <row r="2903" spans="1:8" x14ac:dyDescent="0.2">
      <c r="A2903" s="8">
        <v>8</v>
      </c>
      <c r="B2903" s="1" t="s">
        <v>280</v>
      </c>
      <c r="C2903" s="8">
        <v>802</v>
      </c>
      <c r="D2903" s="5" t="s">
        <v>301</v>
      </c>
      <c r="E2903" s="5">
        <v>598127</v>
      </c>
      <c r="F2903" s="2" t="s">
        <v>303</v>
      </c>
      <c r="G2903" s="13">
        <v>1.0390689941812137</v>
      </c>
      <c r="H2903" s="13">
        <v>4.63</v>
      </c>
    </row>
    <row r="2904" spans="1:8" x14ac:dyDescent="0.2">
      <c r="A2904" s="8">
        <v>8</v>
      </c>
      <c r="B2904" s="1" t="s">
        <v>280</v>
      </c>
      <c r="C2904" s="8">
        <v>802</v>
      </c>
      <c r="D2904" s="5" t="s">
        <v>301</v>
      </c>
      <c r="E2904" s="5">
        <v>598151</v>
      </c>
      <c r="F2904" s="2" t="s">
        <v>304</v>
      </c>
      <c r="G2904" s="13">
        <v>3.343479968578162</v>
      </c>
      <c r="H2904" s="13">
        <v>5.64</v>
      </c>
    </row>
    <row r="2905" spans="1:8" x14ac:dyDescent="0.2">
      <c r="A2905" s="8">
        <v>8</v>
      </c>
      <c r="B2905" s="1" t="s">
        <v>280</v>
      </c>
      <c r="C2905" s="8">
        <v>802</v>
      </c>
      <c r="D2905" s="5" t="s">
        <v>301</v>
      </c>
      <c r="E2905" s="5">
        <v>598186</v>
      </c>
      <c r="F2905" s="2" t="s">
        <v>305</v>
      </c>
      <c r="G2905" s="13">
        <v>4.3269230769230766</v>
      </c>
      <c r="H2905" s="13">
        <v>5.19</v>
      </c>
    </row>
    <row r="2906" spans="1:8" x14ac:dyDescent="0.2">
      <c r="A2906" s="8">
        <v>8</v>
      </c>
      <c r="B2906" s="1" t="s">
        <v>280</v>
      </c>
      <c r="C2906" s="8">
        <v>803</v>
      </c>
      <c r="D2906" s="5" t="s">
        <v>308</v>
      </c>
      <c r="E2906" s="5">
        <v>598194</v>
      </c>
      <c r="F2906" s="2" t="s">
        <v>309</v>
      </c>
      <c r="G2906" s="13">
        <v>1.8140589569160999</v>
      </c>
      <c r="H2906" s="13">
        <v>5.36</v>
      </c>
    </row>
    <row r="2907" spans="1:8" x14ac:dyDescent="0.2">
      <c r="A2907" s="8">
        <v>8</v>
      </c>
      <c r="B2907" s="1" t="s">
        <v>280</v>
      </c>
      <c r="C2907" s="8">
        <v>803</v>
      </c>
      <c r="D2907" s="5" t="s">
        <v>308</v>
      </c>
      <c r="E2907" s="5">
        <v>598208</v>
      </c>
      <c r="F2907" s="2" t="s">
        <v>310</v>
      </c>
      <c r="G2907" s="13">
        <v>2.3824855119124275</v>
      </c>
      <c r="H2907" s="13">
        <v>5.07</v>
      </c>
    </row>
    <row r="2908" spans="1:8" x14ac:dyDescent="0.2">
      <c r="A2908" s="8">
        <v>8</v>
      </c>
      <c r="B2908" s="1" t="s">
        <v>280</v>
      </c>
      <c r="C2908" s="8">
        <v>803</v>
      </c>
      <c r="D2908" s="5" t="s">
        <v>308</v>
      </c>
      <c r="E2908" s="5">
        <v>598216</v>
      </c>
      <c r="F2908" s="2" t="s">
        <v>311</v>
      </c>
      <c r="G2908" s="13">
        <v>0.65097646469704562</v>
      </c>
      <c r="H2908" s="13">
        <v>5.54</v>
      </c>
    </row>
    <row r="2909" spans="1:8" x14ac:dyDescent="0.2">
      <c r="A2909" s="8">
        <v>8</v>
      </c>
      <c r="B2909" s="1" t="s">
        <v>280</v>
      </c>
      <c r="C2909" s="8">
        <v>803</v>
      </c>
      <c r="D2909" s="5" t="s">
        <v>308</v>
      </c>
      <c r="E2909" s="5">
        <v>598224</v>
      </c>
      <c r="F2909" s="2" t="s">
        <v>312</v>
      </c>
      <c r="G2909" s="13">
        <v>2.7956353604768589</v>
      </c>
      <c r="H2909" s="13">
        <v>5.59</v>
      </c>
    </row>
    <row r="2910" spans="1:8" x14ac:dyDescent="0.2">
      <c r="A2910" s="8">
        <v>8</v>
      </c>
      <c r="B2910" s="1" t="s">
        <v>280</v>
      </c>
      <c r="C2910" s="8">
        <v>804</v>
      </c>
      <c r="D2910" s="5" t="s">
        <v>317</v>
      </c>
      <c r="E2910" s="5">
        <v>598682</v>
      </c>
      <c r="F2910" s="2" t="s">
        <v>318</v>
      </c>
      <c r="G2910" s="13">
        <v>2.3364996178622119</v>
      </c>
      <c r="H2910" s="13">
        <v>6.84</v>
      </c>
    </row>
    <row r="2911" spans="1:8" x14ac:dyDescent="0.2">
      <c r="A2911" s="8">
        <v>8</v>
      </c>
      <c r="B2911" s="1" t="s">
        <v>280</v>
      </c>
      <c r="C2911" s="8">
        <v>804</v>
      </c>
      <c r="D2911" s="5" t="s">
        <v>317</v>
      </c>
      <c r="E2911" s="5">
        <v>599018</v>
      </c>
      <c r="F2911" s="2" t="s">
        <v>319</v>
      </c>
      <c r="G2911" s="13">
        <v>1.5947102294826914</v>
      </c>
      <c r="H2911" s="13">
        <v>6.4</v>
      </c>
    </row>
    <row r="2912" spans="1:8" x14ac:dyDescent="0.2">
      <c r="A2912" s="8">
        <v>8</v>
      </c>
      <c r="B2912" s="1" t="s">
        <v>280</v>
      </c>
      <c r="C2912" s="8">
        <v>805</v>
      </c>
      <c r="D2912" s="5" t="s">
        <v>320</v>
      </c>
      <c r="E2912" s="5">
        <v>599093</v>
      </c>
      <c r="F2912" s="2" t="s">
        <v>321</v>
      </c>
      <c r="G2912" s="13">
        <v>1.1008628384409402</v>
      </c>
      <c r="H2912" s="13">
        <v>6.29</v>
      </c>
    </row>
    <row r="2913" spans="1:8" x14ac:dyDescent="0.2">
      <c r="A2913" s="8">
        <v>8</v>
      </c>
      <c r="B2913" s="1" t="s">
        <v>280</v>
      </c>
      <c r="C2913" s="8">
        <v>806</v>
      </c>
      <c r="D2913" s="5" t="s">
        <v>327</v>
      </c>
      <c r="E2913" s="5">
        <v>599310</v>
      </c>
      <c r="F2913" s="2" t="s">
        <v>432</v>
      </c>
      <c r="G2913" s="13">
        <v>74.509803921568633</v>
      </c>
      <c r="H2913" s="13">
        <v>0</v>
      </c>
    </row>
    <row r="2914" spans="1:8" x14ac:dyDescent="0.2">
      <c r="A2914" s="8">
        <v>6</v>
      </c>
      <c r="B2914" s="1" t="s">
        <v>2042</v>
      </c>
      <c r="C2914" s="8">
        <v>613</v>
      </c>
      <c r="D2914" s="5" t="s">
        <v>2514</v>
      </c>
      <c r="E2914" s="5">
        <v>599328</v>
      </c>
      <c r="F2914" s="2" t="s">
        <v>2546</v>
      </c>
      <c r="G2914" s="13">
        <v>0</v>
      </c>
      <c r="H2914" s="13">
        <v>11.11</v>
      </c>
    </row>
    <row r="2915" spans="1:8" x14ac:dyDescent="0.2">
      <c r="A2915" s="8">
        <v>6</v>
      </c>
      <c r="B2915" s="1" t="s">
        <v>2042</v>
      </c>
      <c r="C2915" s="8">
        <v>613</v>
      </c>
      <c r="D2915" s="5" t="s">
        <v>2514</v>
      </c>
      <c r="E2915" s="5">
        <v>599336</v>
      </c>
      <c r="F2915" s="2" t="s">
        <v>2547</v>
      </c>
      <c r="G2915" s="13">
        <v>7.5930144267274111E-2</v>
      </c>
      <c r="H2915" s="13">
        <v>18.260000000000002</v>
      </c>
    </row>
    <row r="2916" spans="1:8" x14ac:dyDescent="0.2">
      <c r="A2916" s="8">
        <v>8</v>
      </c>
      <c r="B2916" s="1" t="s">
        <v>280</v>
      </c>
      <c r="C2916" s="8">
        <v>805</v>
      </c>
      <c r="D2916" s="5" t="s">
        <v>320</v>
      </c>
      <c r="E2916" s="5">
        <v>599786</v>
      </c>
      <c r="F2916" s="2" t="s">
        <v>322</v>
      </c>
      <c r="G2916" s="13">
        <v>0.30165912518853699</v>
      </c>
      <c r="H2916" s="13">
        <v>7.69</v>
      </c>
    </row>
    <row r="2917" spans="1:8" x14ac:dyDescent="0.2">
      <c r="A2917" s="8">
        <v>8</v>
      </c>
      <c r="B2917" s="1" t="s">
        <v>280</v>
      </c>
      <c r="C2917" s="8">
        <v>805</v>
      </c>
      <c r="D2917" s="5" t="s">
        <v>320</v>
      </c>
      <c r="E2917" s="5">
        <v>599794</v>
      </c>
      <c r="F2917" s="2" t="s">
        <v>323</v>
      </c>
      <c r="G2917" s="13">
        <v>1.153846153846154</v>
      </c>
      <c r="H2917" s="13">
        <v>6.97</v>
      </c>
    </row>
    <row r="2918" spans="1:8" x14ac:dyDescent="0.2">
      <c r="A2918" s="8">
        <v>8</v>
      </c>
      <c r="B2918" s="1" t="s">
        <v>280</v>
      </c>
      <c r="C2918" s="8">
        <v>805</v>
      </c>
      <c r="D2918" s="5" t="s">
        <v>320</v>
      </c>
      <c r="E2918" s="5">
        <v>599816</v>
      </c>
      <c r="F2918" s="2" t="s">
        <v>324</v>
      </c>
      <c r="G2918" s="13">
        <v>2.5173138277176874</v>
      </c>
      <c r="H2918" s="13">
        <v>5.69</v>
      </c>
    </row>
    <row r="2919" spans="1:8" x14ac:dyDescent="0.2">
      <c r="A2919" s="8">
        <v>8</v>
      </c>
      <c r="B2919" s="1" t="s">
        <v>280</v>
      </c>
      <c r="C2919" s="8">
        <v>805</v>
      </c>
      <c r="D2919" s="5" t="s">
        <v>320</v>
      </c>
      <c r="E2919" s="5">
        <v>599824</v>
      </c>
      <c r="F2919" s="2" t="s">
        <v>325</v>
      </c>
      <c r="G2919" s="13">
        <v>3.8394340989474585</v>
      </c>
      <c r="H2919" s="13">
        <v>5.68</v>
      </c>
    </row>
    <row r="2920" spans="1:8" x14ac:dyDescent="0.2">
      <c r="A2920" s="8">
        <v>8</v>
      </c>
      <c r="B2920" s="1" t="s">
        <v>280</v>
      </c>
      <c r="C2920" s="8">
        <v>803</v>
      </c>
      <c r="D2920" s="5" t="s">
        <v>308</v>
      </c>
      <c r="E2920" s="5">
        <v>599841</v>
      </c>
      <c r="F2920" s="2" t="s">
        <v>313</v>
      </c>
      <c r="G2920" s="13">
        <v>0.85531004989308634</v>
      </c>
      <c r="H2920" s="13">
        <v>5.96</v>
      </c>
    </row>
    <row r="2921" spans="1:8" x14ac:dyDescent="0.2">
      <c r="A2921" s="8">
        <v>8</v>
      </c>
      <c r="B2921" s="1" t="s">
        <v>280</v>
      </c>
      <c r="C2921" s="8">
        <v>803</v>
      </c>
      <c r="D2921" s="5" t="s">
        <v>308</v>
      </c>
      <c r="E2921" s="5">
        <v>599859</v>
      </c>
      <c r="F2921" s="2" t="s">
        <v>314</v>
      </c>
      <c r="G2921" s="13">
        <v>0</v>
      </c>
      <c r="H2921" s="13">
        <v>5.27</v>
      </c>
    </row>
    <row r="2922" spans="1:8" x14ac:dyDescent="0.2">
      <c r="A2922" s="8">
        <v>8</v>
      </c>
      <c r="B2922" s="1" t="s">
        <v>280</v>
      </c>
      <c r="C2922" s="8">
        <v>802</v>
      </c>
      <c r="D2922" s="5" t="s">
        <v>301</v>
      </c>
      <c r="E2922" s="5">
        <v>599875</v>
      </c>
      <c r="F2922" s="2" t="s">
        <v>306</v>
      </c>
      <c r="G2922" s="13">
        <v>2.0043010752688173</v>
      </c>
      <c r="H2922" s="13">
        <v>5.79</v>
      </c>
    </row>
    <row r="2923" spans="1:8" x14ac:dyDescent="0.2">
      <c r="A2923" s="8">
        <v>8</v>
      </c>
      <c r="B2923" s="1" t="s">
        <v>280</v>
      </c>
      <c r="C2923" s="8">
        <v>803</v>
      </c>
      <c r="D2923" s="5" t="s">
        <v>308</v>
      </c>
      <c r="E2923" s="5">
        <v>599883</v>
      </c>
      <c r="F2923" s="2" t="s">
        <v>315</v>
      </c>
      <c r="G2923" s="13">
        <v>2.5735149003355042</v>
      </c>
      <c r="H2923" s="13">
        <v>5.77</v>
      </c>
    </row>
    <row r="2924" spans="1:8" x14ac:dyDescent="0.2">
      <c r="A2924" s="8">
        <v>8</v>
      </c>
      <c r="B2924" s="1" t="s">
        <v>280</v>
      </c>
      <c r="C2924" s="8">
        <v>802</v>
      </c>
      <c r="D2924" s="5" t="s">
        <v>301</v>
      </c>
      <c r="E2924" s="5">
        <v>599891</v>
      </c>
      <c r="F2924" s="2" t="s">
        <v>307</v>
      </c>
      <c r="G2924" s="13">
        <v>0.7451564828614009</v>
      </c>
      <c r="H2924" s="13">
        <v>4.68</v>
      </c>
    </row>
    <row r="2925" spans="1:8" x14ac:dyDescent="0.2">
      <c r="A2925" s="8">
        <v>8</v>
      </c>
      <c r="B2925" s="1" t="s">
        <v>280</v>
      </c>
      <c r="C2925" s="8">
        <v>805</v>
      </c>
      <c r="D2925" s="5" t="s">
        <v>320</v>
      </c>
      <c r="E2925" s="5">
        <v>599913</v>
      </c>
      <c r="F2925" s="2" t="s">
        <v>326</v>
      </c>
      <c r="G2925" s="13">
        <v>1.6574585635359116</v>
      </c>
      <c r="H2925" s="13">
        <v>5.23</v>
      </c>
    </row>
    <row r="2926" spans="1:8" x14ac:dyDescent="0.2">
      <c r="A2926" s="8">
        <v>8</v>
      </c>
      <c r="B2926" s="1" t="s">
        <v>280</v>
      </c>
      <c r="C2926" s="8">
        <v>803</v>
      </c>
      <c r="D2926" s="5" t="s">
        <v>308</v>
      </c>
      <c r="E2926" s="5">
        <v>599972</v>
      </c>
      <c r="F2926" s="2" t="s">
        <v>316</v>
      </c>
      <c r="G2926" s="13">
        <v>1.1604774535809019</v>
      </c>
      <c r="H2926" s="13">
        <v>2.0099999999999998</v>
      </c>
    </row>
    <row r="2927" spans="1:8" x14ac:dyDescent="0.2">
      <c r="G2927" s="5"/>
      <c r="H2927" s="5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0"/>
  <sheetViews>
    <sheetView workbookViewId="0">
      <selection activeCell="H11" sqref="H11"/>
    </sheetView>
  </sheetViews>
  <sheetFormatPr defaultRowHeight="15" x14ac:dyDescent="0.25"/>
  <cols>
    <col min="1" max="1" width="29.7109375" bestFit="1" customWidth="1"/>
    <col min="2" max="3" width="25.140625" customWidth="1"/>
    <col min="4" max="4" width="17.7109375" bestFit="1" customWidth="1"/>
    <col min="5" max="5" width="12" bestFit="1" customWidth="1"/>
    <col min="6" max="6" width="20.140625" customWidth="1"/>
    <col min="7" max="7" width="18" customWidth="1"/>
    <col min="8" max="9" width="12.7109375" bestFit="1" customWidth="1"/>
  </cols>
  <sheetData>
    <row r="1" spans="1:9" x14ac:dyDescent="0.25">
      <c r="A1" t="s">
        <v>2918</v>
      </c>
    </row>
    <row r="2" spans="1:9" ht="15.75" thickBot="1" x14ac:dyDescent="0.3"/>
    <row r="3" spans="1:9" x14ac:dyDescent="0.25">
      <c r="A3" s="18" t="s">
        <v>2919</v>
      </c>
      <c r="B3" s="18"/>
    </row>
    <row r="4" spans="1:9" x14ac:dyDescent="0.25">
      <c r="A4" s="15" t="s">
        <v>2920</v>
      </c>
      <c r="B4" s="15">
        <v>0.59369501176556194</v>
      </c>
    </row>
    <row r="5" spans="1:9" x14ac:dyDescent="0.25">
      <c r="A5" s="15" t="s">
        <v>2921</v>
      </c>
      <c r="B5" s="15">
        <v>0.35247376699531074</v>
      </c>
    </row>
    <row r="6" spans="1:9" x14ac:dyDescent="0.25">
      <c r="A6" s="15" t="s">
        <v>2922</v>
      </c>
      <c r="B6" s="15">
        <v>0.35225223903328384</v>
      </c>
    </row>
    <row r="7" spans="1:9" x14ac:dyDescent="0.25">
      <c r="A7" s="15" t="s">
        <v>2923</v>
      </c>
      <c r="B7" s="15">
        <v>20.442080636703952</v>
      </c>
    </row>
    <row r="8" spans="1:9" ht="15.75" thickBot="1" x14ac:dyDescent="0.3">
      <c r="A8" s="16" t="s">
        <v>2924</v>
      </c>
      <c r="B8" s="16">
        <v>2925</v>
      </c>
    </row>
    <row r="10" spans="1:9" ht="15.75" thickBot="1" x14ac:dyDescent="0.3">
      <c r="A10" t="s">
        <v>2911</v>
      </c>
    </row>
    <row r="11" spans="1:9" x14ac:dyDescent="0.25">
      <c r="A11" s="17"/>
      <c r="B11" s="17" t="s">
        <v>2929</v>
      </c>
      <c r="C11" s="17" t="s">
        <v>2912</v>
      </c>
      <c r="D11" s="17" t="s">
        <v>2913</v>
      </c>
      <c r="E11" s="17" t="s">
        <v>2914</v>
      </c>
      <c r="F11" s="17" t="s">
        <v>2930</v>
      </c>
    </row>
    <row r="12" spans="1:9" x14ac:dyDescent="0.25">
      <c r="A12" s="15" t="s">
        <v>2925</v>
      </c>
      <c r="B12" s="15">
        <v>1</v>
      </c>
      <c r="C12" s="15">
        <v>664887.91914338409</v>
      </c>
      <c r="D12" s="15">
        <v>664887.91914338409</v>
      </c>
      <c r="E12" s="15">
        <v>1591.1028286012811</v>
      </c>
      <c r="F12" s="15">
        <v>3.530168348926379E-278</v>
      </c>
    </row>
    <row r="13" spans="1:9" x14ac:dyDescent="0.25">
      <c r="A13" s="15" t="s">
        <v>2926</v>
      </c>
      <c r="B13" s="15">
        <v>2923</v>
      </c>
      <c r="C13" s="15">
        <v>1221459.3253941922</v>
      </c>
      <c r="D13" s="15">
        <v>417.87866075750674</v>
      </c>
      <c r="E13" s="15"/>
      <c r="F13" s="15"/>
    </row>
    <row r="14" spans="1:9" ht="15.75" thickBot="1" x14ac:dyDescent="0.3">
      <c r="A14" s="16" t="s">
        <v>2927</v>
      </c>
      <c r="B14" s="16">
        <v>2924</v>
      </c>
      <c r="C14" s="16">
        <v>1886347.2445375763</v>
      </c>
      <c r="D14" s="16"/>
      <c r="E14" s="16"/>
      <c r="F14" s="16"/>
    </row>
    <row r="15" spans="1:9" ht="15.75" thickBot="1" x14ac:dyDescent="0.3"/>
    <row r="16" spans="1:9" x14ac:dyDescent="0.25">
      <c r="A16" s="17"/>
      <c r="B16" s="17" t="s">
        <v>2931</v>
      </c>
      <c r="C16" s="17" t="s">
        <v>2923</v>
      </c>
      <c r="D16" s="17" t="s">
        <v>2915</v>
      </c>
      <c r="E16" s="17" t="s">
        <v>2932</v>
      </c>
      <c r="F16" s="17" t="s">
        <v>2933</v>
      </c>
      <c r="G16" s="17" t="s">
        <v>2934</v>
      </c>
      <c r="H16" s="17" t="s">
        <v>2935</v>
      </c>
      <c r="I16" s="17" t="s">
        <v>2936</v>
      </c>
    </row>
    <row r="17" spans="1:9" x14ac:dyDescent="0.25">
      <c r="A17" s="15" t="s">
        <v>2928</v>
      </c>
      <c r="B17" s="15">
        <v>35.901789241939724</v>
      </c>
      <c r="C17" s="15">
        <v>0.72518869671087993</v>
      </c>
      <c r="D17" s="15">
        <v>49.506824092506697</v>
      </c>
      <c r="E17" s="15">
        <v>0</v>
      </c>
      <c r="F17" s="15">
        <v>34.479856720428032</v>
      </c>
      <c r="G17" s="15">
        <v>37.323721763451417</v>
      </c>
      <c r="H17" s="15">
        <v>34.479856720428032</v>
      </c>
      <c r="I17" s="15">
        <v>37.323721763451417</v>
      </c>
    </row>
    <row r="18" spans="1:9" ht="15.75" thickBot="1" x14ac:dyDescent="0.3">
      <c r="A18" s="16" t="s">
        <v>2917</v>
      </c>
      <c r="B18" s="16">
        <v>-2.6934821235811532</v>
      </c>
      <c r="C18" s="16">
        <v>6.7525059199731383E-2</v>
      </c>
      <c r="D18" s="16">
        <v>-39.88863031743729</v>
      </c>
      <c r="E18" s="16">
        <v>3.5301683490468552E-278</v>
      </c>
      <c r="F18" s="16">
        <v>-2.8258836324968115</v>
      </c>
      <c r="G18" s="16">
        <v>-2.561080614665495</v>
      </c>
      <c r="H18" s="16">
        <v>-2.8258836324968115</v>
      </c>
      <c r="I18" s="16">
        <v>-2.561080614665495</v>
      </c>
    </row>
    <row r="22" spans="1:9" x14ac:dyDescent="0.25">
      <c r="A22" t="s">
        <v>2937</v>
      </c>
      <c r="F22" t="s">
        <v>2941</v>
      </c>
    </row>
    <row r="23" spans="1:9" ht="15.75" thickBot="1" x14ac:dyDescent="0.3"/>
    <row r="24" spans="1:9" x14ac:dyDescent="0.25">
      <c r="A24" s="17" t="s">
        <v>2938</v>
      </c>
      <c r="B24" s="19" t="s">
        <v>2943</v>
      </c>
      <c r="C24" s="17" t="s">
        <v>2939</v>
      </c>
      <c r="D24" s="17" t="s">
        <v>2940</v>
      </c>
      <c r="F24" s="17" t="s">
        <v>2942</v>
      </c>
      <c r="G24" s="19" t="s">
        <v>2944</v>
      </c>
    </row>
    <row r="25" spans="1:9" x14ac:dyDescent="0.25">
      <c r="A25" s="15">
        <v>1</v>
      </c>
      <c r="B25" s="15">
        <v>10.66386174398432</v>
      </c>
      <c r="C25" s="15">
        <v>-8.8353352094412614</v>
      </c>
      <c r="D25" s="15">
        <v>-0.4322870349823455</v>
      </c>
      <c r="F25" s="15">
        <v>1.7094017094017096E-2</v>
      </c>
      <c r="G25" s="15">
        <v>0</v>
      </c>
    </row>
    <row r="26" spans="1:9" x14ac:dyDescent="0.25">
      <c r="A26" s="15">
        <v>2</v>
      </c>
      <c r="B26" s="15">
        <v>7.4316831956869329</v>
      </c>
      <c r="C26" s="15">
        <v>-7.0132731538459288</v>
      </c>
      <c r="D26" s="15">
        <v>-0.34313888328285219</v>
      </c>
      <c r="F26" s="15">
        <v>5.1282051282051287E-2</v>
      </c>
      <c r="G26" s="15">
        <v>0</v>
      </c>
    </row>
    <row r="27" spans="1:9" x14ac:dyDescent="0.25">
      <c r="A27" s="15">
        <v>3</v>
      </c>
      <c r="B27" s="15">
        <v>9.7750126432025404</v>
      </c>
      <c r="C27" s="15">
        <v>-9.3885392132508496</v>
      </c>
      <c r="D27" s="15">
        <v>-0.45935368416750216</v>
      </c>
      <c r="F27" s="15">
        <v>8.5470085470085472E-2</v>
      </c>
      <c r="G27" s="15">
        <v>0</v>
      </c>
    </row>
    <row r="28" spans="1:9" x14ac:dyDescent="0.25">
      <c r="A28" s="15">
        <v>4</v>
      </c>
      <c r="B28" s="15">
        <v>13.249604582622226</v>
      </c>
      <c r="C28" s="15">
        <v>-12.930523536036393</v>
      </c>
      <c r="D28" s="15">
        <v>-0.63265258732793384</v>
      </c>
      <c r="F28" s="15">
        <v>0.11965811965811968</v>
      </c>
      <c r="G28" s="15">
        <v>0</v>
      </c>
    </row>
    <row r="29" spans="1:9" x14ac:dyDescent="0.25">
      <c r="A29" s="15">
        <v>5</v>
      </c>
      <c r="B29" s="15">
        <v>24.966251820200242</v>
      </c>
      <c r="C29" s="15">
        <v>-4.4050742673023571</v>
      </c>
      <c r="D29" s="15">
        <v>-0.21552736243151407</v>
      </c>
      <c r="F29" s="15">
        <v>0.15384615384615385</v>
      </c>
      <c r="G29" s="15">
        <v>0</v>
      </c>
    </row>
    <row r="30" spans="1:9" x14ac:dyDescent="0.25">
      <c r="A30" s="15">
        <v>6</v>
      </c>
      <c r="B30" s="15">
        <v>1.3444135963935295</v>
      </c>
      <c r="C30" s="15">
        <v>-1.0746294237316589</v>
      </c>
      <c r="D30" s="15">
        <v>-5.2578465477273392E-2</v>
      </c>
      <c r="F30" s="15">
        <v>0.18803418803418803</v>
      </c>
      <c r="G30" s="15">
        <v>0</v>
      </c>
    </row>
    <row r="31" spans="1:9" x14ac:dyDescent="0.25">
      <c r="A31" s="15">
        <v>7</v>
      </c>
      <c r="B31" s="15">
        <v>0.69797788673405137</v>
      </c>
      <c r="C31" s="15">
        <v>0.86757984320724013</v>
      </c>
      <c r="D31" s="15">
        <v>4.2448136843720667E-2</v>
      </c>
      <c r="F31" s="15">
        <v>0.22222222222222224</v>
      </c>
      <c r="G31" s="15">
        <v>0</v>
      </c>
    </row>
    <row r="32" spans="1:9" x14ac:dyDescent="0.25">
      <c r="A32" s="15">
        <v>8</v>
      </c>
      <c r="B32" s="15">
        <v>-5.7125095673890911</v>
      </c>
      <c r="C32" s="15">
        <v>6.6971922807370126</v>
      </c>
      <c r="D32" s="15">
        <v>0.32767397332619591</v>
      </c>
      <c r="F32" s="15">
        <v>0.25641025641025644</v>
      </c>
      <c r="G32" s="15">
        <v>0</v>
      </c>
    </row>
    <row r="33" spans="1:7" x14ac:dyDescent="0.25">
      <c r="A33" s="15">
        <v>9</v>
      </c>
      <c r="B33" s="15">
        <v>-8.7561443670357946</v>
      </c>
      <c r="C33" s="15">
        <v>9.1251480570726944</v>
      </c>
      <c r="D33" s="15">
        <v>0.44646672750476485</v>
      </c>
      <c r="F33" s="15">
        <v>0.29059829059829062</v>
      </c>
      <c r="G33" s="15">
        <v>0</v>
      </c>
    </row>
    <row r="34" spans="1:7" x14ac:dyDescent="0.25">
      <c r="A34" s="15">
        <v>10</v>
      </c>
      <c r="B34" s="15">
        <v>27.040233055357731</v>
      </c>
      <c r="C34" s="15">
        <v>1.6021510506025365</v>
      </c>
      <c r="D34" s="15">
        <v>7.838855129330391E-2</v>
      </c>
      <c r="F34" s="15">
        <v>0.3247863247863248</v>
      </c>
      <c r="G34" s="15">
        <v>0</v>
      </c>
    </row>
    <row r="35" spans="1:7" x14ac:dyDescent="0.25">
      <c r="A35" s="15">
        <v>11</v>
      </c>
      <c r="B35" s="15">
        <v>33.019763369707889</v>
      </c>
      <c r="C35" s="15">
        <v>25.818620468675945</v>
      </c>
      <c r="D35" s="15">
        <v>1.2632293654022251</v>
      </c>
      <c r="F35" s="15">
        <v>0.35897435897435898</v>
      </c>
      <c r="G35" s="15">
        <v>0</v>
      </c>
    </row>
    <row r="36" spans="1:7" x14ac:dyDescent="0.25">
      <c r="A36" s="15">
        <v>12</v>
      </c>
      <c r="B36" s="15">
        <v>12.226081375661391</v>
      </c>
      <c r="C36" s="15">
        <v>-11.419629762758165</v>
      </c>
      <c r="D36" s="15">
        <v>-0.55872898692782658</v>
      </c>
      <c r="F36" s="15">
        <v>0.39316239316239321</v>
      </c>
      <c r="G36" s="15">
        <v>0</v>
      </c>
    </row>
    <row r="37" spans="1:7" x14ac:dyDescent="0.25">
      <c r="A37" s="15">
        <v>13</v>
      </c>
      <c r="B37" s="15">
        <v>0.40169485314012832</v>
      </c>
      <c r="C37" s="15">
        <v>0.13102965218711671</v>
      </c>
      <c r="D37" s="15">
        <v>6.4108965303557169E-3</v>
      </c>
      <c r="F37" s="15">
        <v>0.42735042735042739</v>
      </c>
      <c r="G37" s="15">
        <v>0</v>
      </c>
    </row>
    <row r="38" spans="1:7" x14ac:dyDescent="0.25">
      <c r="A38" s="15">
        <v>14</v>
      </c>
      <c r="B38" s="15">
        <v>18.42109025989804</v>
      </c>
      <c r="C38" s="15">
        <v>-18.42109025989804</v>
      </c>
      <c r="D38" s="15">
        <v>-0.90128991156828719</v>
      </c>
      <c r="F38" s="15">
        <v>0.46153846153846156</v>
      </c>
      <c r="G38" s="15">
        <v>0</v>
      </c>
    </row>
    <row r="39" spans="1:7" x14ac:dyDescent="0.25">
      <c r="A39" s="15">
        <v>15</v>
      </c>
      <c r="B39" s="15">
        <v>6.3542903462544729</v>
      </c>
      <c r="C39" s="15">
        <v>-6.2688202607843877</v>
      </c>
      <c r="D39" s="15">
        <v>-0.30671498693971005</v>
      </c>
      <c r="F39" s="15">
        <v>0.4957264957264958</v>
      </c>
      <c r="G39" s="15">
        <v>0</v>
      </c>
    </row>
    <row r="40" spans="1:7" x14ac:dyDescent="0.25">
      <c r="A40" s="15">
        <v>16</v>
      </c>
      <c r="B40" s="15">
        <v>0.7787823504414888</v>
      </c>
      <c r="C40" s="15">
        <v>-0.24473695658301087</v>
      </c>
      <c r="D40" s="15">
        <v>-1.1974261395178381E-2</v>
      </c>
      <c r="F40" s="15">
        <v>0.52991452991453003</v>
      </c>
      <c r="G40" s="15">
        <v>0</v>
      </c>
    </row>
    <row r="41" spans="1:7" x14ac:dyDescent="0.25">
      <c r="A41" s="15">
        <v>17</v>
      </c>
      <c r="B41" s="15">
        <v>17.586110801587882</v>
      </c>
      <c r="C41" s="15">
        <v>-17.388482343089859</v>
      </c>
      <c r="D41" s="15">
        <v>-0.85076743516248998</v>
      </c>
      <c r="F41" s="15">
        <v>0.56410256410256421</v>
      </c>
      <c r="G41" s="15">
        <v>0</v>
      </c>
    </row>
    <row r="42" spans="1:7" x14ac:dyDescent="0.25">
      <c r="A42" s="15">
        <v>18</v>
      </c>
      <c r="B42" s="15">
        <v>4.6304617871625382</v>
      </c>
      <c r="C42" s="15">
        <v>-4.2413567287967791</v>
      </c>
      <c r="D42" s="15">
        <v>-0.20751714350744227</v>
      </c>
      <c r="F42" s="15">
        <v>0.59829059829059839</v>
      </c>
      <c r="G42" s="15">
        <v>0</v>
      </c>
    </row>
    <row r="43" spans="1:7" x14ac:dyDescent="0.25">
      <c r="A43" s="15">
        <v>19</v>
      </c>
      <c r="B43" s="15">
        <v>10.205969782975526</v>
      </c>
      <c r="C43" s="15">
        <v>-10.091814531833974</v>
      </c>
      <c r="D43" s="15">
        <v>-0.49376288257818574</v>
      </c>
      <c r="F43" s="15">
        <v>0.63247863247863256</v>
      </c>
      <c r="G43" s="15">
        <v>0</v>
      </c>
    </row>
    <row r="44" spans="1:7" x14ac:dyDescent="0.25">
      <c r="A44" s="15">
        <v>20</v>
      </c>
      <c r="B44" s="15">
        <v>4.738201072105781</v>
      </c>
      <c r="C44" s="15">
        <v>-4.4735107597712123</v>
      </c>
      <c r="D44" s="15">
        <v>-0.21887575926226929</v>
      </c>
      <c r="F44" s="15">
        <v>0.66666666666666674</v>
      </c>
      <c r="G44" s="15">
        <v>0</v>
      </c>
    </row>
    <row r="45" spans="1:7" x14ac:dyDescent="0.25">
      <c r="A45" s="15">
        <v>21</v>
      </c>
      <c r="B45" s="15">
        <v>4.8998099995206523</v>
      </c>
      <c r="C45" s="15">
        <v>-4.7935400739096004</v>
      </c>
      <c r="D45" s="15">
        <v>-0.2345338548564789</v>
      </c>
      <c r="F45" s="15">
        <v>0.70085470085470092</v>
      </c>
      <c r="G45" s="15">
        <v>0</v>
      </c>
    </row>
    <row r="46" spans="1:7" x14ac:dyDescent="0.25">
      <c r="A46" s="15">
        <v>22</v>
      </c>
      <c r="B46" s="15">
        <v>23.134683976165057</v>
      </c>
      <c r="C46" s="15">
        <v>3.5254242382963312</v>
      </c>
      <c r="D46" s="15">
        <v>0.17248866680230812</v>
      </c>
      <c r="F46" s="15">
        <v>0.73504273504273521</v>
      </c>
      <c r="G46" s="15">
        <v>0</v>
      </c>
    </row>
    <row r="47" spans="1:7" x14ac:dyDescent="0.25">
      <c r="A47" s="15">
        <v>23</v>
      </c>
      <c r="B47" s="15">
        <v>19.283004539444008</v>
      </c>
      <c r="C47" s="15">
        <v>-14.43451969095916</v>
      </c>
      <c r="D47" s="15">
        <v>-0.70623870749479134</v>
      </c>
      <c r="F47" s="15">
        <v>0.76923076923076938</v>
      </c>
      <c r="G47" s="15">
        <v>0</v>
      </c>
    </row>
    <row r="48" spans="1:7" x14ac:dyDescent="0.25">
      <c r="A48" s="15">
        <v>24</v>
      </c>
      <c r="B48" s="15">
        <v>8.7514894362416982</v>
      </c>
      <c r="C48" s="15">
        <v>-8.7514894362416982</v>
      </c>
      <c r="D48" s="15">
        <v>-0.42818470724570112</v>
      </c>
      <c r="F48" s="15">
        <v>0.80341880341880356</v>
      </c>
      <c r="G48" s="15">
        <v>0</v>
      </c>
    </row>
    <row r="49" spans="1:7" x14ac:dyDescent="0.25">
      <c r="A49" s="15">
        <v>25</v>
      </c>
      <c r="B49" s="15">
        <v>29.787584821410505</v>
      </c>
      <c r="C49" s="15">
        <v>4.1366698119496874</v>
      </c>
      <c r="D49" s="15">
        <v>0.20239511974575022</v>
      </c>
      <c r="F49" s="15">
        <v>0.83760683760683774</v>
      </c>
      <c r="G49" s="15">
        <v>0</v>
      </c>
    </row>
    <row r="50" spans="1:7" x14ac:dyDescent="0.25">
      <c r="A50" s="15">
        <v>26</v>
      </c>
      <c r="B50" s="15">
        <v>30.02999821253281</v>
      </c>
      <c r="C50" s="15">
        <v>19.651530449887574</v>
      </c>
      <c r="D50" s="15">
        <v>0.96149174079660071</v>
      </c>
      <c r="F50" s="15">
        <v>0.87179487179487192</v>
      </c>
      <c r="G50" s="15">
        <v>0</v>
      </c>
    </row>
    <row r="51" spans="1:7" x14ac:dyDescent="0.25">
      <c r="A51" s="15">
        <v>27</v>
      </c>
      <c r="B51" s="15">
        <v>15.619868851373639</v>
      </c>
      <c r="C51" s="15">
        <v>-14.275782829868263</v>
      </c>
      <c r="D51" s="15">
        <v>-0.69847217850672727</v>
      </c>
      <c r="F51" s="15">
        <v>0.90598290598290609</v>
      </c>
      <c r="G51" s="15">
        <v>0</v>
      </c>
    </row>
    <row r="52" spans="1:7" x14ac:dyDescent="0.25">
      <c r="A52" s="15">
        <v>28</v>
      </c>
      <c r="B52" s="15">
        <v>25.504948244916473</v>
      </c>
      <c r="C52" s="15">
        <v>6.3439046565680073</v>
      </c>
      <c r="D52" s="15">
        <v>0.31038864617926643</v>
      </c>
      <c r="F52" s="15">
        <v>0.94017094017094027</v>
      </c>
      <c r="G52" s="15">
        <v>0</v>
      </c>
    </row>
    <row r="53" spans="1:7" x14ac:dyDescent="0.25">
      <c r="A53" s="15">
        <v>29</v>
      </c>
      <c r="B53" s="15">
        <v>7.2431394470362527</v>
      </c>
      <c r="C53" s="15">
        <v>-6.8125174374668749</v>
      </c>
      <c r="D53" s="15">
        <v>-0.33331649496005011</v>
      </c>
      <c r="F53" s="15">
        <v>0.97435897435897456</v>
      </c>
      <c r="G53" s="15">
        <v>0</v>
      </c>
    </row>
    <row r="54" spans="1:7" x14ac:dyDescent="0.25">
      <c r="A54" s="15">
        <v>30</v>
      </c>
      <c r="B54" s="15">
        <v>14.865693856770918</v>
      </c>
      <c r="C54" s="15">
        <v>-14.71949502636156</v>
      </c>
      <c r="D54" s="15">
        <v>-0.72018171473378811</v>
      </c>
      <c r="F54" s="15">
        <v>1.0085470085470087</v>
      </c>
      <c r="G54" s="15">
        <v>0</v>
      </c>
    </row>
    <row r="55" spans="1:7" x14ac:dyDescent="0.25">
      <c r="A55" s="15">
        <v>31</v>
      </c>
      <c r="B55" s="15">
        <v>6.6236385586125905</v>
      </c>
      <c r="C55" s="15">
        <v>-6.0643544422814948</v>
      </c>
      <c r="D55" s="15">
        <v>-0.29671107420288434</v>
      </c>
      <c r="F55" s="15">
        <v>1.0427350427350428</v>
      </c>
      <c r="G55" s="15">
        <v>0</v>
      </c>
    </row>
    <row r="56" spans="1:7" x14ac:dyDescent="0.25">
      <c r="A56" s="15">
        <v>32</v>
      </c>
      <c r="B56" s="15">
        <v>1.5598921662800223</v>
      </c>
      <c r="C56" s="15">
        <v>-1.4698831653799322</v>
      </c>
      <c r="D56" s="15">
        <v>-7.1917071652648518E-2</v>
      </c>
      <c r="F56" s="15">
        <v>1.0769230769230769</v>
      </c>
      <c r="G56" s="15">
        <v>0</v>
      </c>
    </row>
    <row r="57" spans="1:7" x14ac:dyDescent="0.25">
      <c r="A57" s="15">
        <v>33</v>
      </c>
      <c r="B57" s="15">
        <v>-3.5846586897599835</v>
      </c>
      <c r="C57" s="15">
        <v>3.5846586897599835</v>
      </c>
      <c r="D57" s="15">
        <v>0.17538683475915773</v>
      </c>
      <c r="F57" s="15">
        <v>1.1111111111111112</v>
      </c>
      <c r="G57" s="15">
        <v>0</v>
      </c>
    </row>
    <row r="58" spans="1:7" x14ac:dyDescent="0.25">
      <c r="A58" s="15">
        <v>34</v>
      </c>
      <c r="B58" s="15">
        <v>21.734073271902858</v>
      </c>
      <c r="C58" s="15">
        <v>-4.2998627455870704</v>
      </c>
      <c r="D58" s="15">
        <v>-0.21037967129245222</v>
      </c>
      <c r="F58" s="15">
        <v>1.1452991452991454</v>
      </c>
      <c r="G58" s="15">
        <v>0</v>
      </c>
    </row>
    <row r="59" spans="1:7" x14ac:dyDescent="0.25">
      <c r="A59" s="15">
        <v>35</v>
      </c>
      <c r="B59" s="15">
        <v>-3.7462676171748512</v>
      </c>
      <c r="C59" s="15">
        <v>3.7462676171748512</v>
      </c>
      <c r="D59" s="15">
        <v>0.18329388552778028</v>
      </c>
      <c r="F59" s="15">
        <v>1.1794871794871795</v>
      </c>
      <c r="G59" s="15">
        <v>0</v>
      </c>
    </row>
    <row r="60" spans="1:7" x14ac:dyDescent="0.25">
      <c r="A60" s="15">
        <v>36</v>
      </c>
      <c r="B60" s="15">
        <v>5.1960930331145754</v>
      </c>
      <c r="C60" s="15">
        <v>-5.0074137878315561</v>
      </c>
      <c r="D60" s="15">
        <v>-0.24499806831984466</v>
      </c>
      <c r="F60" s="15">
        <v>1.2136752136752138</v>
      </c>
      <c r="G60" s="15">
        <v>0</v>
      </c>
    </row>
    <row r="61" spans="1:7" x14ac:dyDescent="0.25">
      <c r="A61" s="15">
        <v>37</v>
      </c>
      <c r="B61" s="15">
        <v>0.88652163538473161</v>
      </c>
      <c r="C61" s="15">
        <v>-0.88652163538473161</v>
      </c>
      <c r="D61" s="15">
        <v>-4.3374903172734389E-2</v>
      </c>
      <c r="F61" s="15">
        <v>1.2478632478632479</v>
      </c>
      <c r="G61" s="15">
        <v>0</v>
      </c>
    </row>
    <row r="62" spans="1:7" x14ac:dyDescent="0.25">
      <c r="A62" s="15">
        <v>38</v>
      </c>
      <c r="B62" s="15">
        <v>16.427913488447984</v>
      </c>
      <c r="C62" s="15">
        <v>-16.427913488447984</v>
      </c>
      <c r="D62" s="15">
        <v>-0.80376961875527486</v>
      </c>
      <c r="F62" s="15">
        <v>1.2820512820512822</v>
      </c>
      <c r="G62" s="15">
        <v>0</v>
      </c>
    </row>
    <row r="63" spans="1:7" x14ac:dyDescent="0.25">
      <c r="A63" s="15">
        <v>39</v>
      </c>
      <c r="B63" s="15">
        <v>-1.9416345943754791</v>
      </c>
      <c r="C63" s="15">
        <v>2.5406479840865432</v>
      </c>
      <c r="D63" s="15">
        <v>0.12430645334214772</v>
      </c>
      <c r="F63" s="15">
        <v>1.3162393162393162</v>
      </c>
      <c r="G63" s="15">
        <v>0</v>
      </c>
    </row>
    <row r="64" spans="1:7" x14ac:dyDescent="0.25">
      <c r="A64" s="15">
        <v>40</v>
      </c>
      <c r="B64" s="15">
        <v>12.064472448246519</v>
      </c>
      <c r="C64" s="15">
        <v>-12.064472448246519</v>
      </c>
      <c r="D64" s="15">
        <v>-0.59027924800246467</v>
      </c>
      <c r="F64" s="15">
        <v>1.3504273504273505</v>
      </c>
      <c r="G64" s="15">
        <v>0</v>
      </c>
    </row>
    <row r="65" spans="1:7" x14ac:dyDescent="0.25">
      <c r="A65" s="15">
        <v>41</v>
      </c>
      <c r="B65" s="15">
        <v>4.2264394686253617</v>
      </c>
      <c r="C65" s="15">
        <v>-3.0324096178790931</v>
      </c>
      <c r="D65" s="15">
        <v>-0.14836690759215676</v>
      </c>
      <c r="F65" s="15">
        <v>1.3846153846153846</v>
      </c>
      <c r="G65" s="15">
        <v>0</v>
      </c>
    </row>
    <row r="66" spans="1:7" x14ac:dyDescent="0.25">
      <c r="A66" s="15">
        <v>42</v>
      </c>
      <c r="B66" s="15">
        <v>-7.4363381264810329</v>
      </c>
      <c r="C66" s="15">
        <v>8.1074790660783478</v>
      </c>
      <c r="D66" s="15">
        <v>0.39667516891847304</v>
      </c>
      <c r="F66" s="15">
        <v>1.4188034188034189</v>
      </c>
      <c r="G66" s="15">
        <v>0</v>
      </c>
    </row>
    <row r="67" spans="1:7" x14ac:dyDescent="0.25">
      <c r="A67" s="15">
        <v>43</v>
      </c>
      <c r="B67" s="15">
        <v>8.482141223883584</v>
      </c>
      <c r="C67" s="15">
        <v>-8.482141223883584</v>
      </c>
      <c r="D67" s="15">
        <v>-0.41500628929799688</v>
      </c>
      <c r="F67" s="15">
        <v>1.4529914529914532</v>
      </c>
      <c r="G67" s="15">
        <v>0</v>
      </c>
    </row>
    <row r="68" spans="1:7" x14ac:dyDescent="0.25">
      <c r="A68" s="15">
        <v>44</v>
      </c>
      <c r="B68" s="15">
        <v>2.8527635855989786</v>
      </c>
      <c r="C68" s="15">
        <v>-2.6198443309405937</v>
      </c>
      <c r="D68" s="15">
        <v>-0.12818129828593519</v>
      </c>
      <c r="F68" s="15">
        <v>1.4871794871794872</v>
      </c>
      <c r="G68" s="15">
        <v>0</v>
      </c>
    </row>
    <row r="69" spans="1:7" x14ac:dyDescent="0.25">
      <c r="A69" s="15">
        <v>45</v>
      </c>
      <c r="B69" s="15">
        <v>-11.3418872056737</v>
      </c>
      <c r="C69" s="15">
        <v>11.3418872056737</v>
      </c>
      <c r="D69" s="15">
        <v>0.55492527165304262</v>
      </c>
      <c r="F69" s="15">
        <v>1.5213675213675215</v>
      </c>
      <c r="G69" s="15">
        <v>0</v>
      </c>
    </row>
    <row r="70" spans="1:7" x14ac:dyDescent="0.25">
      <c r="A70" s="15">
        <v>46</v>
      </c>
      <c r="B70" s="15">
        <v>16.993544734400029</v>
      </c>
      <c r="C70" s="15">
        <v>-12.670778163794841</v>
      </c>
      <c r="D70" s="15">
        <v>-0.61994400817898421</v>
      </c>
      <c r="F70" s="15">
        <v>1.5555555555555556</v>
      </c>
      <c r="G70" s="15">
        <v>0</v>
      </c>
    </row>
    <row r="71" spans="1:7" x14ac:dyDescent="0.25">
      <c r="A71" s="15">
        <v>47</v>
      </c>
      <c r="B71" s="15">
        <v>11.25642781117217</v>
      </c>
      <c r="C71" s="15">
        <v>-8.0096745644189227</v>
      </c>
      <c r="D71" s="15">
        <v>-0.3918898815436262</v>
      </c>
      <c r="F71" s="15">
        <v>1.5897435897435899</v>
      </c>
      <c r="G71" s="15">
        <v>0</v>
      </c>
    </row>
    <row r="72" spans="1:7" x14ac:dyDescent="0.25">
      <c r="A72" s="15">
        <v>48</v>
      </c>
      <c r="B72" s="15">
        <v>29.545171430288203</v>
      </c>
      <c r="C72" s="15">
        <v>17.382202871387772</v>
      </c>
      <c r="D72" s="15">
        <v>0.85046019903177139</v>
      </c>
      <c r="F72" s="15">
        <v>1.6239316239316239</v>
      </c>
      <c r="G72" s="15">
        <v>0</v>
      </c>
    </row>
    <row r="73" spans="1:7" x14ac:dyDescent="0.25">
      <c r="A73" s="15">
        <v>49</v>
      </c>
      <c r="B73" s="15">
        <v>8.9669680061281909</v>
      </c>
      <c r="C73" s="15">
        <v>-8.8061963019481269</v>
      </c>
      <c r="D73" s="15">
        <v>-0.43086135371228212</v>
      </c>
      <c r="F73" s="15">
        <v>1.6581196581196582</v>
      </c>
      <c r="G73" s="15">
        <v>0</v>
      </c>
    </row>
    <row r="74" spans="1:7" x14ac:dyDescent="0.25">
      <c r="A74" s="15">
        <v>50</v>
      </c>
      <c r="B74" s="15">
        <v>7.7279662292808595</v>
      </c>
      <c r="C74" s="15">
        <v>-7.5834575587606281</v>
      </c>
      <c r="D74" s="15">
        <v>-0.37103633368522759</v>
      </c>
      <c r="F74" s="15">
        <v>1.6923076923076925</v>
      </c>
      <c r="G74" s="15">
        <v>0</v>
      </c>
    </row>
    <row r="75" spans="1:7" x14ac:dyDescent="0.25">
      <c r="A75" s="15">
        <v>51</v>
      </c>
      <c r="B75" s="15">
        <v>5.1542177074573203E-2</v>
      </c>
      <c r="C75" s="15">
        <v>-5.1542177074573203E-2</v>
      </c>
      <c r="D75" s="15">
        <v>-2.5218075348508824E-3</v>
      </c>
      <c r="F75" s="15">
        <v>1.7264957264957266</v>
      </c>
      <c r="G75" s="15">
        <v>0</v>
      </c>
    </row>
    <row r="76" spans="1:7" x14ac:dyDescent="0.25">
      <c r="A76" s="15">
        <v>52</v>
      </c>
      <c r="B76" s="15">
        <v>-0.37941496269841224</v>
      </c>
      <c r="C76" s="15">
        <v>0.67039459412421243</v>
      </c>
      <c r="D76" s="15">
        <v>3.280044101241017E-2</v>
      </c>
      <c r="F76" s="15">
        <v>1.7606837606837609</v>
      </c>
      <c r="G76" s="15">
        <v>0</v>
      </c>
    </row>
    <row r="77" spans="1:7" x14ac:dyDescent="0.25">
      <c r="A77" s="15">
        <v>53</v>
      </c>
      <c r="B77" s="15">
        <v>-8.1635782998479414</v>
      </c>
      <c r="C77" s="15">
        <v>9.2842880827104217</v>
      </c>
      <c r="D77" s="15">
        <v>0.4542529821514969</v>
      </c>
      <c r="F77" s="15">
        <v>1.7948717948717949</v>
      </c>
      <c r="G77" s="15">
        <v>0</v>
      </c>
    </row>
    <row r="78" spans="1:7" x14ac:dyDescent="0.25">
      <c r="A78" s="15">
        <v>54</v>
      </c>
      <c r="B78" s="15">
        <v>10.36757871039039</v>
      </c>
      <c r="C78" s="15">
        <v>-9.7159199426178784</v>
      </c>
      <c r="D78" s="15">
        <v>-0.47537146294483734</v>
      </c>
      <c r="F78" s="15">
        <v>1.8290598290598292</v>
      </c>
      <c r="G78" s="15">
        <v>0</v>
      </c>
    </row>
    <row r="79" spans="1:7" x14ac:dyDescent="0.25">
      <c r="A79" s="15">
        <v>55</v>
      </c>
      <c r="B79" s="15">
        <v>1.1289350265070368</v>
      </c>
      <c r="C79" s="15">
        <v>-0.65612178773635121</v>
      </c>
      <c r="D79" s="15">
        <v>-3.2102114462480007E-2</v>
      </c>
      <c r="F79" s="15">
        <v>1.8632478632478633</v>
      </c>
      <c r="G79" s="15">
        <v>0</v>
      </c>
    </row>
    <row r="80" spans="1:7" x14ac:dyDescent="0.25">
      <c r="A80" s="15">
        <v>56</v>
      </c>
      <c r="B80" s="15">
        <v>11.418036738587041</v>
      </c>
      <c r="C80" s="15">
        <v>-11.083588578051923</v>
      </c>
      <c r="D80" s="15">
        <v>-0.54228747747458173</v>
      </c>
      <c r="F80" s="15">
        <v>1.8974358974358976</v>
      </c>
      <c r="G80" s="15">
        <v>0</v>
      </c>
    </row>
    <row r="81" spans="1:7" x14ac:dyDescent="0.25">
      <c r="A81" s="15">
        <v>57</v>
      </c>
      <c r="B81" s="15">
        <v>1.8561751998739453</v>
      </c>
      <c r="C81" s="15">
        <v>-0.7612846889250402</v>
      </c>
      <c r="D81" s="15">
        <v>-3.7247426741794716E-2</v>
      </c>
      <c r="F81" s="15">
        <v>1.9316239316239319</v>
      </c>
      <c r="G81" s="15">
        <v>0</v>
      </c>
    </row>
    <row r="82" spans="1:7" x14ac:dyDescent="0.25">
      <c r="A82" s="15">
        <v>58</v>
      </c>
      <c r="B82" s="15">
        <v>7.0007260559139475</v>
      </c>
      <c r="C82" s="15">
        <v>-6.941308349437417</v>
      </c>
      <c r="D82" s="15">
        <v>-0.33961785649853771</v>
      </c>
      <c r="F82" s="15">
        <v>1.9658119658119659</v>
      </c>
      <c r="G82" s="15">
        <v>0</v>
      </c>
    </row>
    <row r="83" spans="1:7" x14ac:dyDescent="0.25">
      <c r="A83" s="15">
        <v>59</v>
      </c>
      <c r="B83" s="15">
        <v>-8.3131929104482083E-2</v>
      </c>
      <c r="C83" s="15">
        <v>0.19234197642883594</v>
      </c>
      <c r="D83" s="15">
        <v>9.410728707182103E-3</v>
      </c>
      <c r="F83" s="15">
        <v>2.0000000000000004</v>
      </c>
      <c r="G83" s="15">
        <v>0</v>
      </c>
    </row>
    <row r="84" spans="1:7" x14ac:dyDescent="0.25">
      <c r="A84" s="15">
        <v>60</v>
      </c>
      <c r="B84" s="15">
        <v>7.3778135532153115</v>
      </c>
      <c r="C84" s="15">
        <v>-7.0146174273073214</v>
      </c>
      <c r="D84" s="15">
        <v>-0.34320465464014149</v>
      </c>
      <c r="F84" s="15">
        <v>2.0341880341880345</v>
      </c>
      <c r="G84" s="15">
        <v>0</v>
      </c>
    </row>
    <row r="85" spans="1:7" x14ac:dyDescent="0.25">
      <c r="A85" s="15">
        <v>61</v>
      </c>
      <c r="B85" s="15">
        <v>12.657038515434369</v>
      </c>
      <c r="C85" s="15">
        <v>-12.657038515434369</v>
      </c>
      <c r="D85" s="15">
        <v>-0.61927176748741408</v>
      </c>
      <c r="F85" s="15">
        <v>2.0683760683760686</v>
      </c>
      <c r="G85" s="15">
        <v>0</v>
      </c>
    </row>
    <row r="86" spans="1:7" x14ac:dyDescent="0.25">
      <c r="A86" s="15">
        <v>62</v>
      </c>
      <c r="B86" s="15">
        <v>6.6775082010842119</v>
      </c>
      <c r="C86" s="15">
        <v>-6.4580495324668012</v>
      </c>
      <c r="D86" s="15">
        <v>-0.31597342013419122</v>
      </c>
      <c r="F86" s="15">
        <v>2.1025641025641026</v>
      </c>
      <c r="G86" s="15">
        <v>0</v>
      </c>
    </row>
    <row r="87" spans="1:7" x14ac:dyDescent="0.25">
      <c r="A87" s="15">
        <v>63</v>
      </c>
      <c r="B87" s="15">
        <v>32.427197302520035</v>
      </c>
      <c r="C87" s="15">
        <v>36.650109430647056</v>
      </c>
      <c r="D87" s="15">
        <v>1.7931823481493958</v>
      </c>
      <c r="F87" s="15">
        <v>2.1367521367521367</v>
      </c>
      <c r="G87" s="15">
        <v>0</v>
      </c>
    </row>
    <row r="88" spans="1:7" x14ac:dyDescent="0.25">
      <c r="A88" s="15">
        <v>64</v>
      </c>
      <c r="B88" s="15">
        <v>1.72150109369489</v>
      </c>
      <c r="C88" s="15">
        <v>-1.2819406541344505</v>
      </c>
      <c r="D88" s="15">
        <v>-6.2721595871873551E-2</v>
      </c>
      <c r="F88" s="15">
        <v>2.1709401709401712</v>
      </c>
      <c r="G88" s="15">
        <v>0</v>
      </c>
    </row>
    <row r="89" spans="1:7" x14ac:dyDescent="0.25">
      <c r="A89" s="15">
        <v>65</v>
      </c>
      <c r="B89" s="15">
        <v>7.5124876593943704</v>
      </c>
      <c r="C89" s="15">
        <v>-4.9762557753363996</v>
      </c>
      <c r="D89" s="15">
        <v>-0.24347359816470202</v>
      </c>
      <c r="F89" s="15">
        <v>2.2051282051282053</v>
      </c>
      <c r="G89" s="15">
        <v>0</v>
      </c>
    </row>
    <row r="90" spans="1:7" x14ac:dyDescent="0.25">
      <c r="A90" s="15">
        <v>66</v>
      </c>
      <c r="B90" s="15">
        <v>10.071295676796463</v>
      </c>
      <c r="C90" s="15">
        <v>-9.5737832389855182</v>
      </c>
      <c r="D90" s="15">
        <v>-0.46841713096773929</v>
      </c>
      <c r="F90" s="15">
        <v>2.2393162393162394</v>
      </c>
      <c r="G90" s="15">
        <v>0</v>
      </c>
    </row>
    <row r="91" spans="1:7" x14ac:dyDescent="0.25">
      <c r="A91" s="15">
        <v>67</v>
      </c>
      <c r="B91" s="15">
        <v>11.660450129709346</v>
      </c>
      <c r="C91" s="15">
        <v>-7.8811859156625239</v>
      </c>
      <c r="D91" s="15">
        <v>-0.38560330885757371</v>
      </c>
      <c r="F91" s="15">
        <v>2.2735042735042739</v>
      </c>
      <c r="G91" s="15">
        <v>0</v>
      </c>
    </row>
    <row r="92" spans="1:7" x14ac:dyDescent="0.25">
      <c r="A92" s="15">
        <v>68</v>
      </c>
      <c r="B92" s="15">
        <v>14.461671538233745</v>
      </c>
      <c r="C92" s="15">
        <v>-11.725122373113152</v>
      </c>
      <c r="D92" s="15">
        <v>-0.57367584424663631</v>
      </c>
      <c r="F92" s="15">
        <v>2.3076923076923079</v>
      </c>
      <c r="G92" s="15">
        <v>0</v>
      </c>
    </row>
    <row r="93" spans="1:7" x14ac:dyDescent="0.25">
      <c r="A93" s="15">
        <v>69</v>
      </c>
      <c r="B93" s="15">
        <v>-3.0190274438079356</v>
      </c>
      <c r="C93" s="15">
        <v>3.2428412307372105</v>
      </c>
      <c r="D93" s="15">
        <v>0.15866270914723335</v>
      </c>
      <c r="F93" s="15">
        <v>2.341880341880342</v>
      </c>
      <c r="G93" s="15">
        <v>0</v>
      </c>
    </row>
    <row r="94" spans="1:7" x14ac:dyDescent="0.25">
      <c r="A94" s="15">
        <v>70</v>
      </c>
      <c r="B94" s="15">
        <v>3.3106555466077694</v>
      </c>
      <c r="C94" s="15">
        <v>-2.7351509668882263</v>
      </c>
      <c r="D94" s="15">
        <v>-0.13382291375224223</v>
      </c>
      <c r="F94" s="15">
        <v>2.3760683760683761</v>
      </c>
      <c r="G94" s="15">
        <v>0</v>
      </c>
    </row>
    <row r="95" spans="1:7" x14ac:dyDescent="0.25">
      <c r="A95" s="15">
        <v>71</v>
      </c>
      <c r="B95" s="15">
        <v>-33.536179903982415</v>
      </c>
      <c r="C95" s="15">
        <v>36.226762863623669</v>
      </c>
      <c r="D95" s="15">
        <v>1.7724692424335045</v>
      </c>
      <c r="F95" s="15">
        <v>2.4102564102564106</v>
      </c>
      <c r="G95" s="15">
        <v>0</v>
      </c>
    </row>
    <row r="96" spans="1:7" x14ac:dyDescent="0.25">
      <c r="A96" s="15">
        <v>72</v>
      </c>
      <c r="B96" s="15">
        <v>-1.7261560244889864</v>
      </c>
      <c r="C96" s="15">
        <v>1.9207085536718658</v>
      </c>
      <c r="D96" s="15">
        <v>9.3974635489189023E-2</v>
      </c>
      <c r="F96" s="15">
        <v>2.4444444444444446</v>
      </c>
      <c r="G96" s="15">
        <v>0</v>
      </c>
    </row>
    <row r="97" spans="1:7" x14ac:dyDescent="0.25">
      <c r="A97" s="15">
        <v>73</v>
      </c>
      <c r="B97" s="15">
        <v>30.541759816013229</v>
      </c>
      <c r="C97" s="15">
        <v>16.395509556680498</v>
      </c>
      <c r="D97" s="15">
        <v>0.80218418942481007</v>
      </c>
      <c r="F97" s="15">
        <v>2.4786324786324787</v>
      </c>
      <c r="G97" s="15">
        <v>0</v>
      </c>
    </row>
    <row r="98" spans="1:7" x14ac:dyDescent="0.25">
      <c r="A98" s="15">
        <v>74</v>
      </c>
      <c r="B98" s="15">
        <v>8.8322938999491321</v>
      </c>
      <c r="C98" s="15">
        <v>-7.7684641127150895</v>
      </c>
      <c r="D98" s="15">
        <v>-0.3800881616878386</v>
      </c>
      <c r="F98" s="15">
        <v>2.5128205128205132</v>
      </c>
      <c r="G98" s="15">
        <v>0</v>
      </c>
    </row>
    <row r="99" spans="1:7" x14ac:dyDescent="0.25">
      <c r="A99" s="15">
        <v>75</v>
      </c>
      <c r="B99" s="15">
        <v>27.982951798611133</v>
      </c>
      <c r="C99" s="15">
        <v>25.893434704634956</v>
      </c>
      <c r="D99" s="15">
        <v>1.2668898065140271</v>
      </c>
      <c r="F99" s="15">
        <v>2.5470085470085473</v>
      </c>
      <c r="G99" s="15">
        <v>0</v>
      </c>
    </row>
    <row r="100" spans="1:7" x14ac:dyDescent="0.25">
      <c r="A100" s="15">
        <v>76</v>
      </c>
      <c r="B100" s="15">
        <v>30.864977670842968</v>
      </c>
      <c r="C100" s="15">
        <v>13.337920879881672</v>
      </c>
      <c r="D100" s="15">
        <v>0.65258534433780579</v>
      </c>
      <c r="F100" s="15">
        <v>2.5811965811965814</v>
      </c>
      <c r="G100" s="15">
        <v>0</v>
      </c>
    </row>
    <row r="101" spans="1:7" x14ac:dyDescent="0.25">
      <c r="A101" s="15">
        <v>77</v>
      </c>
      <c r="B101" s="15">
        <v>35.901789241939724</v>
      </c>
      <c r="C101" s="15">
        <v>52.001436564511891</v>
      </c>
      <c r="D101" s="15">
        <v>2.5442777545411275</v>
      </c>
      <c r="F101" s="15">
        <v>2.6153846153846154</v>
      </c>
      <c r="G101" s="15">
        <v>0</v>
      </c>
    </row>
    <row r="102" spans="1:7" x14ac:dyDescent="0.25">
      <c r="A102" s="15">
        <v>78</v>
      </c>
      <c r="B102" s="15">
        <v>35.901789241939724</v>
      </c>
      <c r="C102" s="15">
        <v>59.23563147687635</v>
      </c>
      <c r="D102" s="15">
        <v>2.898225691435325</v>
      </c>
      <c r="F102" s="15">
        <v>2.6495726495726499</v>
      </c>
      <c r="G102" s="15">
        <v>0</v>
      </c>
    </row>
    <row r="103" spans="1:7" x14ac:dyDescent="0.25">
      <c r="A103" s="15">
        <v>79</v>
      </c>
      <c r="B103" s="15">
        <v>35.901789241939724</v>
      </c>
      <c r="C103" s="15">
        <v>55.190647732850195</v>
      </c>
      <c r="D103" s="15">
        <v>2.7003165020490143</v>
      </c>
      <c r="F103" s="15">
        <v>2.683760683760684</v>
      </c>
      <c r="G103" s="15">
        <v>0</v>
      </c>
    </row>
    <row r="104" spans="1:7" x14ac:dyDescent="0.25">
      <c r="A104" s="15">
        <v>80</v>
      </c>
      <c r="B104" s="15">
        <v>27.740538407488831</v>
      </c>
      <c r="C104" s="15">
        <v>34.331307874883763</v>
      </c>
      <c r="D104" s="15">
        <v>1.6797301897997916</v>
      </c>
      <c r="F104" s="15">
        <v>2.7179487179487181</v>
      </c>
      <c r="G104" s="15">
        <v>0</v>
      </c>
    </row>
    <row r="105" spans="1:7" x14ac:dyDescent="0.25">
      <c r="A105" s="15">
        <v>81</v>
      </c>
      <c r="B105" s="15">
        <v>34.285699967791032</v>
      </c>
      <c r="C105" s="15">
        <v>52.246807772147051</v>
      </c>
      <c r="D105" s="15">
        <v>2.5562830479798295</v>
      </c>
      <c r="F105" s="15">
        <v>2.7521367521367521</v>
      </c>
      <c r="G105" s="15">
        <v>0</v>
      </c>
    </row>
    <row r="106" spans="1:7" x14ac:dyDescent="0.25">
      <c r="A106" s="15">
        <v>82</v>
      </c>
      <c r="B106" s="15">
        <v>22.030356305496785</v>
      </c>
      <c r="C106" s="15">
        <v>41.217506942366455</v>
      </c>
      <c r="D106" s="15">
        <v>2.0166517107851325</v>
      </c>
      <c r="F106" s="15">
        <v>2.7863247863247866</v>
      </c>
      <c r="G106" s="15">
        <v>0</v>
      </c>
    </row>
    <row r="107" spans="1:7" x14ac:dyDescent="0.25">
      <c r="A107" s="15">
        <v>83</v>
      </c>
      <c r="B107" s="15">
        <v>31.511413380502447</v>
      </c>
      <c r="C107" s="15">
        <v>36.886538338590455</v>
      </c>
      <c r="D107" s="15">
        <v>1.8047501210947563</v>
      </c>
      <c r="F107" s="15">
        <v>2.8205128205128207</v>
      </c>
      <c r="G107" s="15">
        <v>0</v>
      </c>
    </row>
    <row r="108" spans="1:7" x14ac:dyDescent="0.25">
      <c r="A108" s="15">
        <v>84</v>
      </c>
      <c r="B108" s="15">
        <v>-0.97198102988626545</v>
      </c>
      <c r="C108" s="15">
        <v>3.5092121385459456</v>
      </c>
      <c r="D108" s="15">
        <v>0.17169545631670668</v>
      </c>
      <c r="F108" s="15">
        <v>2.8547008547008548</v>
      </c>
      <c r="G108" s="15">
        <v>0</v>
      </c>
    </row>
    <row r="109" spans="1:7" x14ac:dyDescent="0.25">
      <c r="A109" s="15">
        <v>85</v>
      </c>
      <c r="B109" s="15">
        <v>19.30993936067982</v>
      </c>
      <c r="C109" s="15">
        <v>21.923449879418229</v>
      </c>
      <c r="D109" s="15">
        <v>1.072650094229656</v>
      </c>
      <c r="F109" s="15">
        <v>2.8888888888888893</v>
      </c>
      <c r="G109" s="15">
        <v>0</v>
      </c>
    </row>
    <row r="110" spans="1:7" x14ac:dyDescent="0.25">
      <c r="A110" s="15">
        <v>86</v>
      </c>
      <c r="B110" s="15">
        <v>31.942370520275428</v>
      </c>
      <c r="C110" s="15">
        <v>51.716342422602366</v>
      </c>
      <c r="D110" s="15">
        <v>2.5303289344482338</v>
      </c>
      <c r="F110" s="15">
        <v>2.9230769230769234</v>
      </c>
      <c r="G110" s="15">
        <v>0</v>
      </c>
    </row>
    <row r="111" spans="1:7" x14ac:dyDescent="0.25">
      <c r="A111" s="15">
        <v>87</v>
      </c>
      <c r="B111" s="15">
        <v>32.696545514878153</v>
      </c>
      <c r="C111" s="15">
        <v>10.049316218325352</v>
      </c>
      <c r="D111" s="15">
        <v>0.491683564759122</v>
      </c>
      <c r="F111" s="15">
        <v>2.9572649572649574</v>
      </c>
      <c r="G111" s="15">
        <v>0</v>
      </c>
    </row>
    <row r="112" spans="1:7" x14ac:dyDescent="0.25">
      <c r="A112" s="15">
        <v>88</v>
      </c>
      <c r="B112" s="15">
        <v>29.356627681637519</v>
      </c>
      <c r="C112" s="15">
        <v>35.524686986652199</v>
      </c>
      <c r="D112" s="15">
        <v>1.7381187291825397</v>
      </c>
      <c r="F112" s="15">
        <v>2.9914529914529915</v>
      </c>
      <c r="G112" s="15">
        <v>0</v>
      </c>
    </row>
    <row r="113" spans="1:7" x14ac:dyDescent="0.25">
      <c r="A113" s="15">
        <v>89</v>
      </c>
      <c r="B113" s="15">
        <v>28.440843759619931</v>
      </c>
      <c r="C113" s="15">
        <v>40.714158832396656</v>
      </c>
      <c r="D113" s="15">
        <v>1.9920243642425475</v>
      </c>
      <c r="F113" s="15">
        <v>3.025641025641026</v>
      </c>
      <c r="G113" s="15">
        <v>0</v>
      </c>
    </row>
    <row r="114" spans="1:7" x14ac:dyDescent="0.25">
      <c r="A114" s="15">
        <v>90</v>
      </c>
      <c r="B114" s="15">
        <v>35.901789241939724</v>
      </c>
      <c r="C114" s="15">
        <v>56.790518450367969</v>
      </c>
      <c r="D114" s="15">
        <v>2.7785934833334145</v>
      </c>
      <c r="F114" s="15">
        <v>3.0598290598290601</v>
      </c>
      <c r="G114" s="15">
        <v>0</v>
      </c>
    </row>
    <row r="115" spans="1:7" x14ac:dyDescent="0.25">
      <c r="A115" s="15">
        <v>91</v>
      </c>
      <c r="B115" s="15">
        <v>30.891912492078781</v>
      </c>
      <c r="C115" s="15">
        <v>45.78161032018749</v>
      </c>
      <c r="D115" s="15">
        <v>2.2399599011119524</v>
      </c>
      <c r="F115" s="15">
        <v>3.0940170940170941</v>
      </c>
      <c r="G115" s="15">
        <v>0</v>
      </c>
    </row>
    <row r="116" spans="1:7" x14ac:dyDescent="0.25">
      <c r="A116" s="15">
        <v>92</v>
      </c>
      <c r="B116" s="15">
        <v>35.901789241939724</v>
      </c>
      <c r="C116" s="15">
        <v>38.162381881054927</v>
      </c>
      <c r="D116" s="15">
        <v>1.867173403177363</v>
      </c>
      <c r="F116" s="15">
        <v>3.1282051282051286</v>
      </c>
      <c r="G116" s="15">
        <v>0</v>
      </c>
    </row>
    <row r="117" spans="1:7" x14ac:dyDescent="0.25">
      <c r="A117" s="15">
        <v>93</v>
      </c>
      <c r="B117" s="15">
        <v>-6.4666845619918192</v>
      </c>
      <c r="C117" s="15">
        <v>21.561024184633329</v>
      </c>
      <c r="D117" s="15">
        <v>1.0549176680923245</v>
      </c>
      <c r="F117" s="15">
        <v>3.1623931623931627</v>
      </c>
      <c r="G117" s="15">
        <v>0</v>
      </c>
    </row>
    <row r="118" spans="1:7" x14ac:dyDescent="0.25">
      <c r="A118" s="15">
        <v>94</v>
      </c>
      <c r="B118" s="15">
        <v>34.36650443149847</v>
      </c>
      <c r="C118" s="15">
        <v>51.690547021447401</v>
      </c>
      <c r="D118" s="15">
        <v>2.5290668411357418</v>
      </c>
      <c r="F118" s="15">
        <v>3.1965811965811968</v>
      </c>
      <c r="G118" s="15">
        <v>0</v>
      </c>
    </row>
    <row r="119" spans="1:7" x14ac:dyDescent="0.25">
      <c r="A119" s="15">
        <v>95</v>
      </c>
      <c r="B119" s="15">
        <v>33.316046403301819</v>
      </c>
      <c r="C119" s="15">
        <v>54.580207199003659</v>
      </c>
      <c r="D119" s="15">
        <v>2.670449437341885</v>
      </c>
      <c r="F119" s="15">
        <v>3.2307692307692308</v>
      </c>
      <c r="G119" s="15">
        <v>0</v>
      </c>
    </row>
    <row r="120" spans="1:7" x14ac:dyDescent="0.25">
      <c r="A120" s="15">
        <v>96</v>
      </c>
      <c r="B120" s="15">
        <v>35.901789241939724</v>
      </c>
      <c r="C120" s="15">
        <v>55.931399289771832</v>
      </c>
      <c r="D120" s="15">
        <v>2.736559302872013</v>
      </c>
      <c r="F120" s="15">
        <v>3.2649572649572653</v>
      </c>
      <c r="G120" s="15">
        <v>0</v>
      </c>
    </row>
    <row r="121" spans="1:7" x14ac:dyDescent="0.25">
      <c r="A121" s="15">
        <v>97</v>
      </c>
      <c r="B121" s="15">
        <v>35.901789241939724</v>
      </c>
      <c r="C121" s="15">
        <v>46.519551387335241</v>
      </c>
      <c r="D121" s="15">
        <v>2.2760651929143654</v>
      </c>
      <c r="F121" s="15">
        <v>3.2991452991452994</v>
      </c>
      <c r="G121" s="15">
        <v>0</v>
      </c>
    </row>
    <row r="122" spans="1:7" x14ac:dyDescent="0.25">
      <c r="A122" s="15">
        <v>98</v>
      </c>
      <c r="B122" s="15">
        <v>-11.3418872056737</v>
      </c>
      <c r="C122" s="15">
        <v>17.079592123706487</v>
      </c>
      <c r="D122" s="15">
        <v>0.8356543428001767</v>
      </c>
      <c r="F122" s="15">
        <v>3.3333333333333335</v>
      </c>
      <c r="G122" s="15">
        <v>0</v>
      </c>
    </row>
    <row r="123" spans="1:7" x14ac:dyDescent="0.25">
      <c r="A123" s="15">
        <v>99</v>
      </c>
      <c r="B123" s="15">
        <v>26.770884842999614</v>
      </c>
      <c r="C123" s="15">
        <v>26.840007027560773</v>
      </c>
      <c r="D123" s="15">
        <v>1.3132028136806029</v>
      </c>
      <c r="F123" s="15">
        <v>3.367521367521368</v>
      </c>
      <c r="G123" s="15">
        <v>0</v>
      </c>
    </row>
    <row r="124" spans="1:7" x14ac:dyDescent="0.25">
      <c r="A124" s="15">
        <v>100</v>
      </c>
      <c r="B124" s="15">
        <v>33.477655330716686</v>
      </c>
      <c r="C124" s="15">
        <v>48.507880500973002</v>
      </c>
      <c r="D124" s="15">
        <v>2.3733483040503263</v>
      </c>
      <c r="F124" s="15">
        <v>3.4017094017094021</v>
      </c>
      <c r="G124" s="15">
        <v>0</v>
      </c>
    </row>
    <row r="125" spans="1:7" x14ac:dyDescent="0.25">
      <c r="A125" s="15">
        <v>101</v>
      </c>
      <c r="B125" s="15">
        <v>33.773938364310609</v>
      </c>
      <c r="C125" s="15">
        <v>51.098360260443812</v>
      </c>
      <c r="D125" s="15">
        <v>2.5000928799897641</v>
      </c>
      <c r="F125" s="15">
        <v>3.4358974358974361</v>
      </c>
      <c r="G125" s="15">
        <v>0</v>
      </c>
    </row>
    <row r="126" spans="1:7" x14ac:dyDescent="0.25">
      <c r="A126" s="15">
        <v>102</v>
      </c>
      <c r="B126" s="15">
        <v>30.945782134550402</v>
      </c>
      <c r="C126" s="15">
        <v>42.759665074595532</v>
      </c>
      <c r="D126" s="15">
        <v>2.0921049845605117</v>
      </c>
      <c r="F126" s="15">
        <v>3.4700854700854702</v>
      </c>
      <c r="G126" s="15">
        <v>0</v>
      </c>
    </row>
    <row r="127" spans="1:7" x14ac:dyDescent="0.25">
      <c r="A127" s="15">
        <v>103</v>
      </c>
      <c r="B127" s="15">
        <v>34.55504818014915</v>
      </c>
      <c r="C127" s="15">
        <v>55.513917337092231</v>
      </c>
      <c r="D127" s="15">
        <v>2.7161331355332057</v>
      </c>
      <c r="F127" s="15">
        <v>3.5042735042735047</v>
      </c>
      <c r="G127" s="15">
        <v>0</v>
      </c>
    </row>
    <row r="128" spans="1:7" x14ac:dyDescent="0.25">
      <c r="A128" s="15">
        <v>104</v>
      </c>
      <c r="B128" s="15">
        <v>34.151025861611977</v>
      </c>
      <c r="C128" s="15">
        <v>56.653571839537442</v>
      </c>
      <c r="D128" s="15">
        <v>2.7718930873729364</v>
      </c>
      <c r="F128" s="15">
        <v>3.5384615384615388</v>
      </c>
      <c r="G128" s="15">
        <v>0</v>
      </c>
    </row>
    <row r="129" spans="1:7" x14ac:dyDescent="0.25">
      <c r="A129" s="15">
        <v>105</v>
      </c>
      <c r="B129" s="15">
        <v>-9.5103193616385155</v>
      </c>
      <c r="C129" s="15">
        <v>13.510319361638516</v>
      </c>
      <c r="D129" s="15">
        <v>0.6610202963512265</v>
      </c>
      <c r="F129" s="15">
        <v>3.5726495726495728</v>
      </c>
      <c r="G129" s="15">
        <v>0</v>
      </c>
    </row>
    <row r="130" spans="1:7" x14ac:dyDescent="0.25">
      <c r="A130" s="15">
        <v>106</v>
      </c>
      <c r="B130" s="15">
        <v>34.285699967791032</v>
      </c>
      <c r="C130" s="15">
        <v>53.260999907675966</v>
      </c>
      <c r="D130" s="15">
        <v>2.6059044942269081</v>
      </c>
      <c r="F130" s="15">
        <v>3.6068376068376073</v>
      </c>
      <c r="G130" s="15">
        <v>0</v>
      </c>
    </row>
    <row r="131" spans="1:7" x14ac:dyDescent="0.25">
      <c r="A131" s="15">
        <v>107</v>
      </c>
      <c r="B131" s="15">
        <v>34.07022139790454</v>
      </c>
      <c r="C131" s="15">
        <v>47.591669719573979</v>
      </c>
      <c r="D131" s="15">
        <v>2.328520798050711</v>
      </c>
      <c r="F131" s="15">
        <v>3.6410256410256414</v>
      </c>
      <c r="G131" s="15">
        <v>0</v>
      </c>
    </row>
    <row r="132" spans="1:7" x14ac:dyDescent="0.25">
      <c r="A132" s="15">
        <v>108</v>
      </c>
      <c r="B132" s="15">
        <v>32.938958906000458</v>
      </c>
      <c r="C132" s="15">
        <v>44.838818871777328</v>
      </c>
      <c r="D132" s="15">
        <v>2.1938318810449342</v>
      </c>
      <c r="F132" s="15">
        <v>3.6752136752136755</v>
      </c>
      <c r="G132" s="15">
        <v>0</v>
      </c>
    </row>
    <row r="133" spans="1:7" x14ac:dyDescent="0.25">
      <c r="A133" s="15">
        <v>109</v>
      </c>
      <c r="B133" s="15">
        <v>31.753826771624748</v>
      </c>
      <c r="C133" s="15">
        <v>46.459936039502622</v>
      </c>
      <c r="D133" s="15">
        <v>2.2731483888154709</v>
      </c>
      <c r="F133" s="15">
        <v>3.7094017094017095</v>
      </c>
      <c r="G133" s="15">
        <v>0</v>
      </c>
    </row>
    <row r="134" spans="1:7" x14ac:dyDescent="0.25">
      <c r="A134" s="15">
        <v>110</v>
      </c>
      <c r="B134" s="15">
        <v>35.901789241939724</v>
      </c>
      <c r="C134" s="15">
        <v>44.777996089008397</v>
      </c>
      <c r="D134" s="15">
        <v>2.1908560006963924</v>
      </c>
      <c r="F134" s="15">
        <v>3.7435897435897441</v>
      </c>
      <c r="G134" s="15">
        <v>0</v>
      </c>
    </row>
    <row r="135" spans="1:7" x14ac:dyDescent="0.25">
      <c r="A135" s="15">
        <v>111</v>
      </c>
      <c r="B135" s="15">
        <v>34.420374073970088</v>
      </c>
      <c r="C135" s="15">
        <v>47.383037786306112</v>
      </c>
      <c r="D135" s="15">
        <v>2.318313049538959</v>
      </c>
      <c r="F135" s="15">
        <v>3.7777777777777781</v>
      </c>
      <c r="G135" s="15">
        <v>0</v>
      </c>
    </row>
    <row r="136" spans="1:7" x14ac:dyDescent="0.25">
      <c r="A136" s="15">
        <v>112</v>
      </c>
      <c r="B136" s="15">
        <v>33.289111582066006</v>
      </c>
      <c r="C136" s="15">
        <v>51.777444158366613</v>
      </c>
      <c r="D136" s="15">
        <v>2.5333184631485794</v>
      </c>
      <c r="F136" s="15">
        <v>3.8119658119658122</v>
      </c>
      <c r="G136" s="15">
        <v>0</v>
      </c>
    </row>
    <row r="137" spans="1:7" x14ac:dyDescent="0.25">
      <c r="A137" s="15">
        <v>113</v>
      </c>
      <c r="B137" s="15">
        <v>32.157849090161925</v>
      </c>
      <c r="C137" s="15">
        <v>42.371669973770089</v>
      </c>
      <c r="D137" s="15">
        <v>2.0731215223887225</v>
      </c>
      <c r="F137" s="15">
        <v>3.8461538461538467</v>
      </c>
      <c r="G137" s="15">
        <v>0</v>
      </c>
    </row>
    <row r="138" spans="1:7" x14ac:dyDescent="0.25">
      <c r="A138" s="15">
        <v>114</v>
      </c>
      <c r="B138" s="15">
        <v>35.901789241939724</v>
      </c>
      <c r="C138" s="15">
        <v>35.345950360230262</v>
      </c>
      <c r="D138" s="15">
        <v>1.7293736703424267</v>
      </c>
      <c r="F138" s="15">
        <v>3.8803418803418808</v>
      </c>
      <c r="G138" s="15">
        <v>0</v>
      </c>
    </row>
    <row r="139" spans="1:7" x14ac:dyDescent="0.25">
      <c r="A139" s="15">
        <v>115</v>
      </c>
      <c r="B139" s="15">
        <v>35.901789241939724</v>
      </c>
      <c r="C139" s="15">
        <v>49.376487239209297</v>
      </c>
      <c r="D139" s="15">
        <v>2.4158466838556127</v>
      </c>
      <c r="F139" s="15">
        <v>3.9145299145299148</v>
      </c>
      <c r="G139" s="15">
        <v>0</v>
      </c>
    </row>
    <row r="140" spans="1:7" x14ac:dyDescent="0.25">
      <c r="A140" s="15">
        <v>116</v>
      </c>
      <c r="B140" s="15">
        <v>35.201483889808621</v>
      </c>
      <c r="C140" s="15">
        <v>56.068357380032644</v>
      </c>
      <c r="D140" s="15">
        <v>2.7432602604873422</v>
      </c>
      <c r="F140" s="15">
        <v>3.9487179487179489</v>
      </c>
      <c r="G140" s="15">
        <v>0</v>
      </c>
    </row>
    <row r="141" spans="1:7" x14ac:dyDescent="0.25">
      <c r="A141" s="15">
        <v>117</v>
      </c>
      <c r="B141" s="15">
        <v>23.619510758409668</v>
      </c>
      <c r="C141" s="15">
        <v>11.773747668556624</v>
      </c>
      <c r="D141" s="15">
        <v>0.57605493731940816</v>
      </c>
      <c r="F141" s="15">
        <v>3.9829059829059834</v>
      </c>
      <c r="G141" s="15">
        <v>0</v>
      </c>
    </row>
    <row r="142" spans="1:7" x14ac:dyDescent="0.25">
      <c r="A142" s="15">
        <v>118</v>
      </c>
      <c r="B142" s="15">
        <v>31.646087486681502</v>
      </c>
      <c r="C142" s="15">
        <v>45.91205204820222</v>
      </c>
      <c r="D142" s="15">
        <v>2.2463420322371199</v>
      </c>
      <c r="F142" s="15">
        <v>4.017094017094017</v>
      </c>
      <c r="G142" s="15">
        <v>0</v>
      </c>
    </row>
    <row r="143" spans="1:7" x14ac:dyDescent="0.25">
      <c r="A143" s="15">
        <v>119</v>
      </c>
      <c r="B143" s="15">
        <v>34.177960682847782</v>
      </c>
      <c r="C143" s="15">
        <v>60.693834188947079</v>
      </c>
      <c r="D143" s="15">
        <v>2.9695712727699957</v>
      </c>
      <c r="F143" s="15">
        <v>4.051282051282052</v>
      </c>
      <c r="G143" s="15">
        <v>0</v>
      </c>
    </row>
    <row r="144" spans="1:7" x14ac:dyDescent="0.25">
      <c r="A144" s="15">
        <v>120</v>
      </c>
      <c r="B144" s="15">
        <v>34.312634789026845</v>
      </c>
      <c r="C144" s="15">
        <v>39.547014333780169</v>
      </c>
      <c r="D144" s="15">
        <v>1.9349194075269569</v>
      </c>
      <c r="F144" s="15">
        <v>4.0854700854700861</v>
      </c>
      <c r="G144" s="15">
        <v>0</v>
      </c>
    </row>
    <row r="145" spans="1:7" x14ac:dyDescent="0.25">
      <c r="A145" s="15">
        <v>121</v>
      </c>
      <c r="B145" s="15">
        <v>32.319458017576792</v>
      </c>
      <c r="C145" s="15">
        <v>43.264693692548505</v>
      </c>
      <c r="D145" s="15">
        <v>2.1168145534292551</v>
      </c>
      <c r="F145" s="15">
        <v>4.1196581196581201</v>
      </c>
      <c r="G145" s="15">
        <v>0</v>
      </c>
    </row>
    <row r="146" spans="1:7" x14ac:dyDescent="0.25">
      <c r="A146" s="15">
        <v>122</v>
      </c>
      <c r="B146" s="15">
        <v>35.901789241939724</v>
      </c>
      <c r="C146" s="15">
        <v>57.708169264284336</v>
      </c>
      <c r="D146" s="15">
        <v>2.8234914459000353</v>
      </c>
      <c r="F146" s="15">
        <v>4.1538461538461542</v>
      </c>
      <c r="G146" s="15">
        <v>0</v>
      </c>
    </row>
    <row r="147" spans="1:7" x14ac:dyDescent="0.25">
      <c r="A147" s="15">
        <v>123</v>
      </c>
      <c r="B147" s="15">
        <v>29.168083932986839</v>
      </c>
      <c r="C147" s="15">
        <v>40.691729151125308</v>
      </c>
      <c r="D147" s="15">
        <v>1.9909269457312466</v>
      </c>
      <c r="F147" s="15">
        <v>4.1880341880341883</v>
      </c>
      <c r="G147" s="15">
        <v>0</v>
      </c>
    </row>
    <row r="148" spans="1:7" x14ac:dyDescent="0.25">
      <c r="A148" s="15">
        <v>124</v>
      </c>
      <c r="B148" s="15">
        <v>33.369916045773444</v>
      </c>
      <c r="C148" s="15">
        <v>45.022043753221531</v>
      </c>
      <c r="D148" s="15">
        <v>2.2027965370378237</v>
      </c>
      <c r="F148" s="15">
        <v>4.2222222222222223</v>
      </c>
      <c r="G148" s="15">
        <v>0</v>
      </c>
    </row>
    <row r="149" spans="1:7" x14ac:dyDescent="0.25">
      <c r="A149" s="15">
        <v>125</v>
      </c>
      <c r="B149" s="15">
        <v>33.531524973188311</v>
      </c>
      <c r="C149" s="15">
        <v>54.343871408083842</v>
      </c>
      <c r="D149" s="15">
        <v>2.6588862203393466</v>
      </c>
      <c r="F149" s="15">
        <v>4.2564102564102564</v>
      </c>
      <c r="G149" s="15">
        <v>0</v>
      </c>
    </row>
    <row r="150" spans="1:7" x14ac:dyDescent="0.25">
      <c r="A150" s="15">
        <v>126</v>
      </c>
      <c r="B150" s="15">
        <v>35.686310672053231</v>
      </c>
      <c r="C150" s="15">
        <v>53.612582316876662</v>
      </c>
      <c r="D150" s="15">
        <v>2.6231063902073695</v>
      </c>
      <c r="F150" s="15">
        <v>4.2905982905982913</v>
      </c>
      <c r="G150" s="15">
        <v>0</v>
      </c>
    </row>
    <row r="151" spans="1:7" x14ac:dyDescent="0.25">
      <c r="A151" s="15">
        <v>127</v>
      </c>
      <c r="B151" s="15">
        <v>33.558459794424124</v>
      </c>
      <c r="C151" s="15">
        <v>44.513952240252067</v>
      </c>
      <c r="D151" s="15">
        <v>2.1779371097003573</v>
      </c>
      <c r="F151" s="15">
        <v>4.3247863247863254</v>
      </c>
      <c r="G151" s="15">
        <v>0</v>
      </c>
    </row>
    <row r="152" spans="1:7" x14ac:dyDescent="0.25">
      <c r="A152" s="15">
        <v>128</v>
      </c>
      <c r="B152" s="15">
        <v>32.29252319634098</v>
      </c>
      <c r="C152" s="15">
        <v>45.781910460616956</v>
      </c>
      <c r="D152" s="15">
        <v>2.2399745861027598</v>
      </c>
      <c r="F152" s="15">
        <v>4.3589743589743595</v>
      </c>
      <c r="G152" s="15">
        <v>0</v>
      </c>
    </row>
    <row r="153" spans="1:7" x14ac:dyDescent="0.25">
      <c r="A153" s="15">
        <v>129</v>
      </c>
      <c r="B153" s="15">
        <v>35.605506208345794</v>
      </c>
      <c r="C153" s="15">
        <v>56.36915060263626</v>
      </c>
      <c r="D153" s="15">
        <v>2.7579771905482589</v>
      </c>
      <c r="F153" s="15">
        <v>4.3931623931623935</v>
      </c>
      <c r="G153" s="15">
        <v>0</v>
      </c>
    </row>
    <row r="154" spans="1:7" x14ac:dyDescent="0.25">
      <c r="A154" s="15">
        <v>130</v>
      </c>
      <c r="B154" s="15">
        <v>30.083867855004435</v>
      </c>
      <c r="C154" s="15">
        <v>39.504683128895387</v>
      </c>
      <c r="D154" s="15">
        <v>1.9328482658426756</v>
      </c>
      <c r="F154" s="15">
        <v>4.4273504273504276</v>
      </c>
      <c r="G154" s="15">
        <v>0</v>
      </c>
    </row>
    <row r="155" spans="1:7" x14ac:dyDescent="0.25">
      <c r="A155" s="15">
        <v>131</v>
      </c>
      <c r="B155" s="15">
        <v>21.46472505954474</v>
      </c>
      <c r="C155" s="15">
        <v>-3.0006727719630391</v>
      </c>
      <c r="D155" s="15">
        <v>-0.14681411681562997</v>
      </c>
      <c r="F155" s="15">
        <v>4.4615384615384617</v>
      </c>
      <c r="G155" s="15">
        <v>0</v>
      </c>
    </row>
    <row r="156" spans="1:7" x14ac:dyDescent="0.25">
      <c r="A156" s="15">
        <v>132</v>
      </c>
      <c r="B156" s="15">
        <v>34.770526750035643</v>
      </c>
      <c r="C156" s="15">
        <v>49.860482051589273</v>
      </c>
      <c r="D156" s="15">
        <v>2.4395271303164332</v>
      </c>
      <c r="F156" s="15">
        <v>4.4957264957264957</v>
      </c>
      <c r="G156" s="15">
        <v>0</v>
      </c>
    </row>
    <row r="157" spans="1:7" x14ac:dyDescent="0.25">
      <c r="A157" s="15">
        <v>133</v>
      </c>
      <c r="B157" s="15">
        <v>33.881677649253859</v>
      </c>
      <c r="C157" s="15">
        <v>42.141714163611638</v>
      </c>
      <c r="D157" s="15">
        <v>2.0618704591303487</v>
      </c>
      <c r="F157" s="15">
        <v>4.5299145299145307</v>
      </c>
      <c r="G157" s="15">
        <v>0</v>
      </c>
    </row>
    <row r="158" spans="1:7" x14ac:dyDescent="0.25">
      <c r="A158" s="15">
        <v>134</v>
      </c>
      <c r="B158" s="15">
        <v>34.878266034978886</v>
      </c>
      <c r="C158" s="15">
        <v>45.792345404863319</v>
      </c>
      <c r="D158" s="15">
        <v>2.2404851373157628</v>
      </c>
      <c r="F158" s="15">
        <v>4.5641025641025648</v>
      </c>
      <c r="G158" s="15">
        <v>0</v>
      </c>
    </row>
    <row r="159" spans="1:7" x14ac:dyDescent="0.25">
      <c r="A159" s="15">
        <v>135</v>
      </c>
      <c r="B159" s="15">
        <v>32.965893727236264</v>
      </c>
      <c r="C159" s="15">
        <v>60.512367142328955</v>
      </c>
      <c r="D159" s="15">
        <v>2.9606926224788639</v>
      </c>
      <c r="F159" s="15">
        <v>4.5982905982905988</v>
      </c>
      <c r="G159" s="15">
        <v>0</v>
      </c>
    </row>
    <row r="160" spans="1:7" x14ac:dyDescent="0.25">
      <c r="A160" s="15">
        <v>136</v>
      </c>
      <c r="B160" s="15">
        <v>32.831219621057208</v>
      </c>
      <c r="C160" s="15">
        <v>55.76527160701297</v>
      </c>
      <c r="D160" s="15">
        <v>2.7284311626593389</v>
      </c>
      <c r="F160" s="15">
        <v>4.6324786324786329</v>
      </c>
      <c r="G160" s="15">
        <v>0</v>
      </c>
    </row>
    <row r="161" spans="1:7" x14ac:dyDescent="0.25">
      <c r="A161" s="15">
        <v>137</v>
      </c>
      <c r="B161" s="15">
        <v>33.612329436895742</v>
      </c>
      <c r="C161" s="15">
        <v>46.560914066472883</v>
      </c>
      <c r="D161" s="15">
        <v>2.2780889474748296</v>
      </c>
      <c r="F161" s="15">
        <v>4.666666666666667</v>
      </c>
      <c r="G161" s="15">
        <v>0</v>
      </c>
    </row>
    <row r="162" spans="1:7" x14ac:dyDescent="0.25">
      <c r="A162" s="15">
        <v>138</v>
      </c>
      <c r="B162" s="15">
        <v>33.396850867009249</v>
      </c>
      <c r="C162" s="15">
        <v>45.554697981283041</v>
      </c>
      <c r="D162" s="15">
        <v>2.2288577459745791</v>
      </c>
      <c r="F162" s="15">
        <v>4.700854700854701</v>
      </c>
      <c r="G162" s="15">
        <v>0</v>
      </c>
    </row>
    <row r="163" spans="1:7" x14ac:dyDescent="0.25">
      <c r="A163" s="15">
        <v>139</v>
      </c>
      <c r="B163" s="15">
        <v>26.69008037929218</v>
      </c>
      <c r="C163" s="15">
        <v>5.9758837935213087</v>
      </c>
      <c r="D163" s="15">
        <v>0.29238246487127262</v>
      </c>
      <c r="F163" s="15">
        <v>4.7350427350427351</v>
      </c>
      <c r="G163" s="15">
        <v>0</v>
      </c>
    </row>
    <row r="164" spans="1:7" x14ac:dyDescent="0.25">
      <c r="A164" s="15">
        <v>140</v>
      </c>
      <c r="B164" s="15">
        <v>29.895324106353755</v>
      </c>
      <c r="C164" s="15">
        <v>24.1212963922612</v>
      </c>
      <c r="D164" s="15">
        <v>1.1801842771283328</v>
      </c>
      <c r="F164" s="15">
        <v>4.7692307692307701</v>
      </c>
      <c r="G164" s="15">
        <v>0</v>
      </c>
    </row>
    <row r="165" spans="1:7" x14ac:dyDescent="0.25">
      <c r="A165" s="15">
        <v>141</v>
      </c>
      <c r="B165" s="15">
        <v>34.016351755432915</v>
      </c>
      <c r="C165" s="15">
        <v>55.003256087704337</v>
      </c>
      <c r="D165" s="15">
        <v>2.6911479785306303</v>
      </c>
      <c r="F165" s="15">
        <v>4.8034188034188041</v>
      </c>
      <c r="G165" s="15">
        <v>0</v>
      </c>
    </row>
    <row r="166" spans="1:7" x14ac:dyDescent="0.25">
      <c r="A166" s="15">
        <v>142</v>
      </c>
      <c r="B166" s="15">
        <v>33.773938364310609</v>
      </c>
      <c r="C166" s="15">
        <v>54.035248914841333</v>
      </c>
      <c r="D166" s="15">
        <v>2.6437862270317809</v>
      </c>
      <c r="F166" s="15">
        <v>4.8376068376068382</v>
      </c>
      <c r="G166" s="15">
        <v>0</v>
      </c>
    </row>
    <row r="167" spans="1:7" x14ac:dyDescent="0.25">
      <c r="A167" s="15">
        <v>143</v>
      </c>
      <c r="B167" s="15">
        <v>33.935547291725484</v>
      </c>
      <c r="C167" s="15">
        <v>40.446475180184635</v>
      </c>
      <c r="D167" s="15">
        <v>1.9789273883401135</v>
      </c>
      <c r="F167" s="15">
        <v>4.8717948717948723</v>
      </c>
      <c r="G167" s="15">
        <v>0</v>
      </c>
    </row>
    <row r="168" spans="1:7" x14ac:dyDescent="0.25">
      <c r="A168" s="15">
        <v>144</v>
      </c>
      <c r="B168" s="15">
        <v>33.854742828018047</v>
      </c>
      <c r="C168" s="15">
        <v>41.773672472528403</v>
      </c>
      <c r="D168" s="15">
        <v>2.0438632587676224</v>
      </c>
      <c r="F168" s="15">
        <v>4.9059829059829063</v>
      </c>
      <c r="G168" s="15">
        <v>0</v>
      </c>
    </row>
    <row r="169" spans="1:7" x14ac:dyDescent="0.25">
      <c r="A169" s="15">
        <v>145</v>
      </c>
      <c r="B169" s="15">
        <v>35.147614247337003</v>
      </c>
      <c r="C169" s="15">
        <v>35.52873618389313</v>
      </c>
      <c r="D169" s="15">
        <v>1.73831684452597</v>
      </c>
      <c r="F169" s="15">
        <v>4.9401709401709404</v>
      </c>
      <c r="G169" s="15">
        <v>0</v>
      </c>
    </row>
    <row r="170" spans="1:7" x14ac:dyDescent="0.25">
      <c r="A170" s="15">
        <v>146</v>
      </c>
      <c r="B170" s="15">
        <v>34.204895504083595</v>
      </c>
      <c r="C170" s="15">
        <v>59.288255180847912</v>
      </c>
      <c r="D170" s="15">
        <v>2.9008004149087872</v>
      </c>
      <c r="F170" s="15">
        <v>4.9743589743589745</v>
      </c>
      <c r="G170" s="15">
        <v>0</v>
      </c>
    </row>
    <row r="171" spans="1:7" x14ac:dyDescent="0.25">
      <c r="A171" s="15">
        <v>147</v>
      </c>
      <c r="B171" s="15">
        <v>35.416962459695114</v>
      </c>
      <c r="C171" s="15">
        <v>56.125055489720168</v>
      </c>
      <c r="D171" s="15">
        <v>2.7460343326809737</v>
      </c>
      <c r="F171" s="15">
        <v>5.0085470085470094</v>
      </c>
      <c r="G171" s="15">
        <v>0</v>
      </c>
    </row>
    <row r="172" spans="1:7" x14ac:dyDescent="0.25">
      <c r="A172" s="15">
        <v>148</v>
      </c>
      <c r="B172" s="15">
        <v>18.905917042142647</v>
      </c>
      <c r="C172" s="15">
        <v>40.399293875971502</v>
      </c>
      <c r="D172" s="15">
        <v>1.9766189455225618</v>
      </c>
      <c r="F172" s="15">
        <v>5.0427350427350435</v>
      </c>
      <c r="G172" s="15">
        <v>0</v>
      </c>
    </row>
    <row r="173" spans="1:7" x14ac:dyDescent="0.25">
      <c r="A173" s="15">
        <v>149</v>
      </c>
      <c r="B173" s="15">
        <v>35.255353532280246</v>
      </c>
      <c r="C173" s="15">
        <v>47.819735859853246</v>
      </c>
      <c r="D173" s="15">
        <v>2.3396794053048917</v>
      </c>
      <c r="F173" s="15">
        <v>5.0769230769230775</v>
      </c>
      <c r="G173" s="15">
        <v>0</v>
      </c>
    </row>
    <row r="174" spans="1:7" x14ac:dyDescent="0.25">
      <c r="A174" s="15">
        <v>150</v>
      </c>
      <c r="B174" s="15">
        <v>35.901789241939724</v>
      </c>
      <c r="C174" s="15">
        <v>52.832240955505114</v>
      </c>
      <c r="D174" s="15">
        <v>2.584926576381978</v>
      </c>
      <c r="F174" s="15">
        <v>5.1111111111111116</v>
      </c>
      <c r="G174" s="15">
        <v>0</v>
      </c>
    </row>
    <row r="175" spans="1:7" x14ac:dyDescent="0.25">
      <c r="A175" s="15">
        <v>151</v>
      </c>
      <c r="B175" s="15">
        <v>34.959070498686323</v>
      </c>
      <c r="C175" s="15">
        <v>59.433452865799659</v>
      </c>
      <c r="D175" s="15">
        <v>2.9079045117230224</v>
      </c>
      <c r="F175" s="15">
        <v>5.1452991452991457</v>
      </c>
      <c r="G175" s="15">
        <v>0</v>
      </c>
    </row>
    <row r="176" spans="1:7" x14ac:dyDescent="0.25">
      <c r="A176" s="15">
        <v>152</v>
      </c>
      <c r="B176" s="15">
        <v>34.285699967791032</v>
      </c>
      <c r="C176" s="15">
        <v>45.041223109132034</v>
      </c>
      <c r="D176" s="15">
        <v>2.2037349266634445</v>
      </c>
      <c r="F176" s="15">
        <v>5.1794871794871797</v>
      </c>
      <c r="G176" s="15">
        <v>0</v>
      </c>
    </row>
    <row r="177" spans="1:7" x14ac:dyDescent="0.25">
      <c r="A177" s="15">
        <v>153</v>
      </c>
      <c r="B177" s="15">
        <v>32.938958906000458</v>
      </c>
      <c r="C177" s="15">
        <v>38.537551161113633</v>
      </c>
      <c r="D177" s="15">
        <v>1.8855293355612002</v>
      </c>
      <c r="F177" s="15">
        <v>5.2136752136752138</v>
      </c>
      <c r="G177" s="15">
        <v>0</v>
      </c>
    </row>
    <row r="178" spans="1:7" x14ac:dyDescent="0.25">
      <c r="A178" s="15">
        <v>154</v>
      </c>
      <c r="B178" s="15">
        <v>29.195018754222652</v>
      </c>
      <c r="C178" s="15">
        <v>28.23858174868478</v>
      </c>
      <c r="D178" s="15">
        <v>1.3816309723258922</v>
      </c>
      <c r="F178" s="15">
        <v>5.2478632478632488</v>
      </c>
      <c r="G178" s="15">
        <v>0</v>
      </c>
    </row>
    <row r="179" spans="1:7" x14ac:dyDescent="0.25">
      <c r="A179" s="15">
        <v>155</v>
      </c>
      <c r="B179" s="15">
        <v>34.689722286328205</v>
      </c>
      <c r="C179" s="15">
        <v>37.118187318191559</v>
      </c>
      <c r="D179" s="15">
        <v>1.8160840261673608</v>
      </c>
      <c r="F179" s="15">
        <v>5.2820512820512828</v>
      </c>
      <c r="G179" s="15">
        <v>0</v>
      </c>
    </row>
    <row r="180" spans="1:7" x14ac:dyDescent="0.25">
      <c r="A180" s="15">
        <v>156</v>
      </c>
      <c r="B180" s="15">
        <v>35.713245493289044</v>
      </c>
      <c r="C180" s="15">
        <v>52.628298020668261</v>
      </c>
      <c r="D180" s="15">
        <v>2.5749482468091496</v>
      </c>
      <c r="F180" s="15">
        <v>5.3162393162393169</v>
      </c>
      <c r="G180" s="15">
        <v>0</v>
      </c>
    </row>
    <row r="181" spans="1:7" x14ac:dyDescent="0.25">
      <c r="A181" s="15">
        <v>157</v>
      </c>
      <c r="B181" s="15">
        <v>31.349804453087575</v>
      </c>
      <c r="C181" s="15">
        <v>61.123313826482317</v>
      </c>
      <c r="D181" s="15">
        <v>2.9905844516358084</v>
      </c>
      <c r="F181" s="15">
        <v>5.350427350427351</v>
      </c>
      <c r="G181" s="15">
        <v>0</v>
      </c>
    </row>
    <row r="182" spans="1:7" x14ac:dyDescent="0.25">
      <c r="A182" s="15">
        <v>158</v>
      </c>
      <c r="B182" s="15">
        <v>35.901789241939724</v>
      </c>
      <c r="C182" s="15">
        <v>32.461042616467353</v>
      </c>
      <c r="D182" s="15">
        <v>1.5882235967814098</v>
      </c>
      <c r="F182" s="15">
        <v>5.384615384615385</v>
      </c>
      <c r="G182" s="15">
        <v>0</v>
      </c>
    </row>
    <row r="183" spans="1:7" x14ac:dyDescent="0.25">
      <c r="A183" s="15">
        <v>159</v>
      </c>
      <c r="B183" s="15">
        <v>35.901789241939724</v>
      </c>
      <c r="C183" s="15">
        <v>50.569874377804325</v>
      </c>
      <c r="D183" s="15">
        <v>2.4742356159674408</v>
      </c>
      <c r="F183" s="15">
        <v>5.4188034188034191</v>
      </c>
      <c r="G183" s="15">
        <v>0</v>
      </c>
    </row>
    <row r="184" spans="1:7" x14ac:dyDescent="0.25">
      <c r="A184" s="15">
        <v>160</v>
      </c>
      <c r="B184" s="15">
        <v>29.006475005571971</v>
      </c>
      <c r="C184" s="15">
        <v>13.428109749831897</v>
      </c>
      <c r="D184" s="15">
        <v>0.65699802119216322</v>
      </c>
      <c r="F184" s="15">
        <v>5.4529914529914532</v>
      </c>
      <c r="G184" s="15">
        <v>0</v>
      </c>
    </row>
    <row r="185" spans="1:7" x14ac:dyDescent="0.25">
      <c r="A185" s="15">
        <v>161</v>
      </c>
      <c r="B185" s="15">
        <v>33.558459794424124</v>
      </c>
      <c r="C185" s="15">
        <v>40.405628603365926</v>
      </c>
      <c r="D185" s="15">
        <v>1.9769288851522242</v>
      </c>
      <c r="F185" s="15">
        <v>5.4871794871794872</v>
      </c>
      <c r="G185" s="15">
        <v>0</v>
      </c>
    </row>
    <row r="186" spans="1:7" x14ac:dyDescent="0.25">
      <c r="A186" s="15">
        <v>162</v>
      </c>
      <c r="B186" s="15">
        <v>27.363450910187467</v>
      </c>
      <c r="C186" s="15">
        <v>43.723505611551658</v>
      </c>
      <c r="D186" s="15">
        <v>2.1392628747864904</v>
      </c>
      <c r="F186" s="15">
        <v>5.5213675213675222</v>
      </c>
      <c r="G186" s="15">
        <v>0</v>
      </c>
    </row>
    <row r="187" spans="1:7" x14ac:dyDescent="0.25">
      <c r="A187" s="15">
        <v>163</v>
      </c>
      <c r="B187" s="15">
        <v>35.093744604865378</v>
      </c>
      <c r="C187" s="15">
        <v>49.584300391255653</v>
      </c>
      <c r="D187" s="15">
        <v>2.4260143718039386</v>
      </c>
      <c r="F187" s="15">
        <v>5.5555555555555562</v>
      </c>
      <c r="G187" s="15">
        <v>0</v>
      </c>
    </row>
    <row r="188" spans="1:7" x14ac:dyDescent="0.25">
      <c r="A188" s="15">
        <v>164</v>
      </c>
      <c r="B188" s="15">
        <v>34.851331213743073</v>
      </c>
      <c r="C188" s="15">
        <v>47.772295159883292</v>
      </c>
      <c r="D188" s="15">
        <v>2.3373582710138483</v>
      </c>
      <c r="F188" s="15">
        <v>5.5897435897435903</v>
      </c>
      <c r="G188" s="15">
        <v>0</v>
      </c>
    </row>
    <row r="189" spans="1:7" x14ac:dyDescent="0.25">
      <c r="A189" s="15">
        <v>165</v>
      </c>
      <c r="B189" s="15">
        <v>34.07022139790454</v>
      </c>
      <c r="C189" s="15">
        <v>9.6990309123726917</v>
      </c>
      <c r="D189" s="15">
        <v>0.47454513223577521</v>
      </c>
      <c r="F189" s="15">
        <v>5.6239316239316244</v>
      </c>
      <c r="G189" s="15">
        <v>0</v>
      </c>
    </row>
    <row r="190" spans="1:7" x14ac:dyDescent="0.25">
      <c r="A190" s="15">
        <v>166</v>
      </c>
      <c r="B190" s="15">
        <v>18.474959902369662</v>
      </c>
      <c r="C190" s="15">
        <v>-9.285429423664576</v>
      </c>
      <c r="D190" s="15">
        <v>-0.45430882461647187</v>
      </c>
      <c r="F190" s="15">
        <v>5.6581196581196584</v>
      </c>
      <c r="G190" s="15">
        <v>0</v>
      </c>
    </row>
    <row r="191" spans="1:7" x14ac:dyDescent="0.25">
      <c r="A191" s="15">
        <v>167</v>
      </c>
      <c r="B191" s="15">
        <v>15.700673315081076</v>
      </c>
      <c r="C191" s="15">
        <v>2.2005612528201581</v>
      </c>
      <c r="D191" s="15">
        <v>0.10766700716257482</v>
      </c>
      <c r="F191" s="15">
        <v>5.6923076923076925</v>
      </c>
      <c r="G191" s="15">
        <v>0</v>
      </c>
    </row>
    <row r="192" spans="1:7" x14ac:dyDescent="0.25">
      <c r="A192" s="15">
        <v>168</v>
      </c>
      <c r="B192" s="15">
        <v>4.4957876809834758</v>
      </c>
      <c r="C192" s="15">
        <v>-3.5646889845216507</v>
      </c>
      <c r="D192" s="15">
        <v>-0.17440977565926918</v>
      </c>
      <c r="F192" s="15">
        <v>5.7264957264957266</v>
      </c>
      <c r="G192" s="15">
        <v>0</v>
      </c>
    </row>
    <row r="193" spans="1:7" x14ac:dyDescent="0.25">
      <c r="A193" s="15">
        <v>169</v>
      </c>
      <c r="B193" s="15">
        <v>21.653268808195424</v>
      </c>
      <c r="C193" s="15">
        <v>17.115961961035342</v>
      </c>
      <c r="D193" s="15">
        <v>0.83743381225651159</v>
      </c>
      <c r="F193" s="15">
        <v>5.7606837606837615</v>
      </c>
      <c r="G193" s="15">
        <v>0</v>
      </c>
    </row>
    <row r="194" spans="1:7" x14ac:dyDescent="0.25">
      <c r="A194" s="15">
        <v>170</v>
      </c>
      <c r="B194" s="15">
        <v>33.342981224537631</v>
      </c>
      <c r="C194" s="15">
        <v>46.829432568565814</v>
      </c>
      <c r="D194" s="15">
        <v>2.2912267701330595</v>
      </c>
      <c r="F194" s="15">
        <v>5.7948717948717956</v>
      </c>
      <c r="G194" s="15">
        <v>0</v>
      </c>
    </row>
    <row r="195" spans="1:7" x14ac:dyDescent="0.25">
      <c r="A195" s="15">
        <v>171</v>
      </c>
      <c r="B195" s="15">
        <v>35.901789241939724</v>
      </c>
      <c r="C195" s="15">
        <v>-4.2723962706937186</v>
      </c>
      <c r="D195" s="15">
        <v>-0.20903581724372566</v>
      </c>
      <c r="F195" s="15">
        <v>5.8290598290598297</v>
      </c>
      <c r="G195" s="15">
        <v>0</v>
      </c>
    </row>
    <row r="196" spans="1:7" x14ac:dyDescent="0.25">
      <c r="A196" s="15">
        <v>172</v>
      </c>
      <c r="B196" s="15">
        <v>19.956375070339298</v>
      </c>
      <c r="C196" s="15">
        <v>-19.633794425178007</v>
      </c>
      <c r="D196" s="15">
        <v>-0.96062396913289749</v>
      </c>
      <c r="F196" s="15">
        <v>5.8632478632478637</v>
      </c>
      <c r="G196" s="15">
        <v>0</v>
      </c>
    </row>
    <row r="197" spans="1:7" x14ac:dyDescent="0.25">
      <c r="A197" s="15">
        <v>173</v>
      </c>
      <c r="B197" s="15">
        <v>3.0143725130138392</v>
      </c>
      <c r="C197" s="15">
        <v>-2.8169391467749447</v>
      </c>
      <c r="D197" s="15">
        <v>-0.13782456948365709</v>
      </c>
      <c r="F197" s="15">
        <v>5.8974358974358978</v>
      </c>
      <c r="G197" s="15">
        <v>0</v>
      </c>
    </row>
    <row r="198" spans="1:7" x14ac:dyDescent="0.25">
      <c r="A198" s="15">
        <v>174</v>
      </c>
      <c r="B198" s="15">
        <v>-23.058534443251723</v>
      </c>
      <c r="C198" s="15">
        <v>24.549217673065389</v>
      </c>
      <c r="D198" s="15">
        <v>1.2011212101704454</v>
      </c>
      <c r="F198" s="15">
        <v>5.9316239316239319</v>
      </c>
      <c r="G198" s="15">
        <v>0</v>
      </c>
    </row>
    <row r="199" spans="1:7" x14ac:dyDescent="0.25">
      <c r="A199" s="15">
        <v>175</v>
      </c>
      <c r="B199" s="15">
        <v>26.124449133340136</v>
      </c>
      <c r="C199" s="15">
        <v>0.66126515237414907</v>
      </c>
      <c r="D199" s="15">
        <v>3.235376420710212E-2</v>
      </c>
      <c r="F199" s="15">
        <v>5.9658119658119659</v>
      </c>
      <c r="G199" s="15">
        <v>0</v>
      </c>
    </row>
    <row r="200" spans="1:7" x14ac:dyDescent="0.25">
      <c r="A200" s="15">
        <v>176</v>
      </c>
      <c r="B200" s="15">
        <v>-6.978446165472235</v>
      </c>
      <c r="C200" s="15">
        <v>6.978446165472235</v>
      </c>
      <c r="D200" s="15">
        <v>0.34143490090023237</v>
      </c>
      <c r="F200" s="15">
        <v>6.0000000000000009</v>
      </c>
      <c r="G200" s="15">
        <v>0</v>
      </c>
    </row>
    <row r="201" spans="1:7" x14ac:dyDescent="0.25">
      <c r="A201" s="15">
        <v>177</v>
      </c>
      <c r="B201" s="15">
        <v>23.781119685824535</v>
      </c>
      <c r="C201" s="15">
        <v>-14.668409853690243</v>
      </c>
      <c r="D201" s="15">
        <v>-0.71768226708385097</v>
      </c>
      <c r="F201" s="15">
        <v>6.034188034188035</v>
      </c>
      <c r="G201" s="15">
        <v>0</v>
      </c>
    </row>
    <row r="202" spans="1:7" x14ac:dyDescent="0.25">
      <c r="A202" s="15">
        <v>178</v>
      </c>
      <c r="B202" s="15">
        <v>29.383562502873332</v>
      </c>
      <c r="C202" s="15">
        <v>9.7308286410381015</v>
      </c>
      <c r="D202" s="15">
        <v>0.47610090182663972</v>
      </c>
      <c r="F202" s="15">
        <v>6.068376068376069</v>
      </c>
      <c r="G202" s="15">
        <v>0</v>
      </c>
    </row>
    <row r="203" spans="1:7" x14ac:dyDescent="0.25">
      <c r="A203" s="15">
        <v>179</v>
      </c>
      <c r="B203" s="15">
        <v>15.727608136316885</v>
      </c>
      <c r="C203" s="15">
        <v>-11.773393776275261</v>
      </c>
      <c r="D203" s="15">
        <v>-0.57603762240815848</v>
      </c>
      <c r="F203" s="15">
        <v>6.1025641025641031</v>
      </c>
      <c r="G203" s="15">
        <v>0</v>
      </c>
    </row>
    <row r="204" spans="1:7" x14ac:dyDescent="0.25">
      <c r="A204" s="15">
        <v>180</v>
      </c>
      <c r="B204" s="15">
        <v>2.0177841272888131</v>
      </c>
      <c r="C204" s="15">
        <v>0.47184242872778448</v>
      </c>
      <c r="D204" s="15">
        <v>2.3085865975480246E-2</v>
      </c>
      <c r="F204" s="15">
        <v>6.1367521367521372</v>
      </c>
      <c r="G204" s="15">
        <v>0</v>
      </c>
    </row>
    <row r="205" spans="1:7" x14ac:dyDescent="0.25">
      <c r="A205" s="15">
        <v>181</v>
      </c>
      <c r="B205" s="15">
        <v>5.7078546365949947</v>
      </c>
      <c r="C205" s="15">
        <v>-3.0968885791537417</v>
      </c>
      <c r="D205" s="15">
        <v>-0.15152167403026251</v>
      </c>
      <c r="F205" s="15">
        <v>6.1709401709401712</v>
      </c>
      <c r="G205" s="15">
        <v>0</v>
      </c>
    </row>
    <row r="206" spans="1:7" x14ac:dyDescent="0.25">
      <c r="A206" s="15">
        <v>182</v>
      </c>
      <c r="B206" s="15">
        <v>32.454132123755848</v>
      </c>
      <c r="C206" s="15">
        <v>39.466296338371158</v>
      </c>
      <c r="D206" s="15">
        <v>1.9309701127828487</v>
      </c>
      <c r="F206" s="15">
        <v>6.2051282051282053</v>
      </c>
      <c r="G206" s="15">
        <v>0</v>
      </c>
    </row>
    <row r="207" spans="1:7" x14ac:dyDescent="0.25">
      <c r="A207" s="15">
        <v>183</v>
      </c>
      <c r="B207" s="15">
        <v>21.303116132129873</v>
      </c>
      <c r="C207" s="15">
        <v>19.895385740529306</v>
      </c>
      <c r="D207" s="15">
        <v>0.97342286486347573</v>
      </c>
      <c r="F207" s="15">
        <v>6.2393162393162402</v>
      </c>
      <c r="G207" s="15">
        <v>0</v>
      </c>
    </row>
    <row r="208" spans="1:7" x14ac:dyDescent="0.25">
      <c r="A208" s="15">
        <v>184</v>
      </c>
      <c r="B208" s="15">
        <v>24.750773250313749</v>
      </c>
      <c r="C208" s="15">
        <v>6.4111985806721634</v>
      </c>
      <c r="D208" s="15">
        <v>0.31368114049144913</v>
      </c>
      <c r="F208" s="15">
        <v>6.2735042735042743</v>
      </c>
      <c r="G208" s="15">
        <v>0</v>
      </c>
    </row>
    <row r="209" spans="1:7" x14ac:dyDescent="0.25">
      <c r="A209" s="15">
        <v>185</v>
      </c>
      <c r="B209" s="15">
        <v>17.532241159116257</v>
      </c>
      <c r="C209" s="15">
        <v>-9.9290967545375253E-2</v>
      </c>
      <c r="D209" s="15">
        <v>-4.8580157903746271E-3</v>
      </c>
      <c r="F209" s="15">
        <v>6.3076923076923084</v>
      </c>
      <c r="G209" s="15">
        <v>0</v>
      </c>
    </row>
    <row r="210" spans="1:7" x14ac:dyDescent="0.25">
      <c r="A210" s="15">
        <v>186</v>
      </c>
      <c r="B210" s="15">
        <v>35.901789241939724</v>
      </c>
      <c r="C210" s="15">
        <v>9.3441123974045368</v>
      </c>
      <c r="D210" s="15">
        <v>0.45718001038595879</v>
      </c>
      <c r="F210" s="15">
        <v>6.3418803418803424</v>
      </c>
      <c r="G210" s="15">
        <v>0</v>
      </c>
    </row>
    <row r="211" spans="1:7" x14ac:dyDescent="0.25">
      <c r="A211" s="15">
        <v>187</v>
      </c>
      <c r="B211" s="15">
        <v>31.80769641409637</v>
      </c>
      <c r="C211" s="15">
        <v>30.836931685077182</v>
      </c>
      <c r="D211" s="15">
        <v>1.5087606129364006</v>
      </c>
      <c r="F211" s="15">
        <v>6.3760683760683765</v>
      </c>
      <c r="G211" s="15">
        <v>0</v>
      </c>
    </row>
    <row r="212" spans="1:7" x14ac:dyDescent="0.25">
      <c r="A212" s="15">
        <v>188</v>
      </c>
      <c r="B212" s="15">
        <v>34.043286576668727</v>
      </c>
      <c r="C212" s="15">
        <v>3.2326990864137102</v>
      </c>
      <c r="D212" s="15">
        <v>0.15816648377558204</v>
      </c>
      <c r="F212" s="15">
        <v>6.4102564102564106</v>
      </c>
      <c r="G212" s="15">
        <v>0</v>
      </c>
    </row>
    <row r="213" spans="1:7" x14ac:dyDescent="0.25">
      <c r="A213" s="15">
        <v>189</v>
      </c>
      <c r="B213" s="15">
        <v>28.090691083554379</v>
      </c>
      <c r="C213" s="15">
        <v>13.231071266245355</v>
      </c>
      <c r="D213" s="15">
        <v>0.64735750616608645</v>
      </c>
      <c r="F213" s="15">
        <v>6.4444444444444446</v>
      </c>
      <c r="G213" s="15">
        <v>0</v>
      </c>
    </row>
    <row r="214" spans="1:7" x14ac:dyDescent="0.25">
      <c r="A214" s="15">
        <v>190</v>
      </c>
      <c r="B214" s="15">
        <v>-0.72956763876396025</v>
      </c>
      <c r="C214" s="15">
        <v>1.2080365382854914</v>
      </c>
      <c r="D214" s="15">
        <v>5.910568426738802E-2</v>
      </c>
      <c r="F214" s="15">
        <v>6.4786324786324796</v>
      </c>
      <c r="G214" s="15">
        <v>0</v>
      </c>
    </row>
    <row r="215" spans="1:7" x14ac:dyDescent="0.25">
      <c r="A215" s="15">
        <v>191</v>
      </c>
      <c r="B215" s="15">
        <v>17.316762589229764</v>
      </c>
      <c r="C215" s="15">
        <v>-16.259360776540941</v>
      </c>
      <c r="D215" s="15">
        <v>-0.79552282897975291</v>
      </c>
      <c r="F215" s="15">
        <v>6.5128205128205137</v>
      </c>
      <c r="G215" s="15">
        <v>0</v>
      </c>
    </row>
    <row r="216" spans="1:7" x14ac:dyDescent="0.25">
      <c r="A216" s="15">
        <v>192</v>
      </c>
      <c r="B216" s="15">
        <v>8.3474671177045252</v>
      </c>
      <c r="C216" s="15">
        <v>-4.8474671177045252</v>
      </c>
      <c r="D216" s="15">
        <v>-0.23717234692439282</v>
      </c>
      <c r="F216" s="15">
        <v>6.5470085470085477</v>
      </c>
      <c r="G216" s="15">
        <v>0</v>
      </c>
    </row>
    <row r="217" spans="1:7" x14ac:dyDescent="0.25">
      <c r="A217" s="15">
        <v>193</v>
      </c>
      <c r="B217" s="15">
        <v>30.999651777022024</v>
      </c>
      <c r="C217" s="15">
        <v>58.701344900718837</v>
      </c>
      <c r="D217" s="15">
        <v>2.8720846164944223</v>
      </c>
      <c r="F217" s="15">
        <v>6.5811965811965818</v>
      </c>
      <c r="G217" s="15">
        <v>0</v>
      </c>
    </row>
    <row r="218" spans="1:7" x14ac:dyDescent="0.25">
      <c r="A218" s="15">
        <v>194</v>
      </c>
      <c r="B218" s="15">
        <v>32.965893727236264</v>
      </c>
      <c r="C218" s="15">
        <v>34.397637050928665</v>
      </c>
      <c r="D218" s="15">
        <v>1.6829754818193443</v>
      </c>
      <c r="F218" s="15">
        <v>6.6153846153846159</v>
      </c>
      <c r="G218" s="15">
        <v>0</v>
      </c>
    </row>
    <row r="219" spans="1:7" x14ac:dyDescent="0.25">
      <c r="A219" s="15">
        <v>195</v>
      </c>
      <c r="B219" s="15">
        <v>-19.395398755181354</v>
      </c>
      <c r="C219" s="15">
        <v>22.966827326609923</v>
      </c>
      <c r="D219" s="15">
        <v>1.1236994921667003</v>
      </c>
      <c r="F219" s="15">
        <v>6.6495726495726499</v>
      </c>
      <c r="G219" s="15">
        <v>0</v>
      </c>
    </row>
    <row r="220" spans="1:7" x14ac:dyDescent="0.25">
      <c r="A220" s="15">
        <v>196</v>
      </c>
      <c r="B220" s="15">
        <v>25.504948244916473</v>
      </c>
      <c r="C220" s="15">
        <v>9.0602691463878777</v>
      </c>
      <c r="D220" s="15">
        <v>0.44329239271519694</v>
      </c>
      <c r="F220" s="15">
        <v>6.683760683760684</v>
      </c>
      <c r="G220" s="15">
        <v>0</v>
      </c>
    </row>
    <row r="221" spans="1:7" x14ac:dyDescent="0.25">
      <c r="A221" s="15">
        <v>197</v>
      </c>
      <c r="B221" s="15">
        <v>20.064114355282541</v>
      </c>
      <c r="C221" s="15">
        <v>-6.0680708340164671</v>
      </c>
      <c r="D221" s="15">
        <v>-0.29689290634913135</v>
      </c>
      <c r="F221" s="15">
        <v>6.717948717948719</v>
      </c>
      <c r="G221" s="15">
        <v>0</v>
      </c>
    </row>
    <row r="222" spans="1:7" x14ac:dyDescent="0.25">
      <c r="A222" s="15">
        <v>198</v>
      </c>
      <c r="B222" s="15">
        <v>-4.7428560028998774</v>
      </c>
      <c r="C222" s="15">
        <v>5.1933064533503277</v>
      </c>
      <c r="D222" s="15">
        <v>0.25409325116205361</v>
      </c>
      <c r="F222" s="15">
        <v>6.752136752136753</v>
      </c>
      <c r="G222" s="15">
        <v>0</v>
      </c>
    </row>
    <row r="223" spans="1:7" x14ac:dyDescent="0.25">
      <c r="A223" s="15">
        <v>199</v>
      </c>
      <c r="B223" s="15">
        <v>3.4722644740226443</v>
      </c>
      <c r="C223" s="15">
        <v>-2.1902131919713623</v>
      </c>
      <c r="D223" s="15">
        <v>-0.10716070689935869</v>
      </c>
      <c r="F223" s="15">
        <v>6.7863247863247871</v>
      </c>
      <c r="G223" s="15">
        <v>0</v>
      </c>
    </row>
    <row r="224" spans="1:7" x14ac:dyDescent="0.25">
      <c r="A224" s="15">
        <v>200</v>
      </c>
      <c r="B224" s="15">
        <v>35.901789241939724</v>
      </c>
      <c r="C224" s="15">
        <v>33.589736181789092</v>
      </c>
      <c r="D224" s="15">
        <v>1.643447262119563</v>
      </c>
      <c r="F224" s="15">
        <v>6.8205128205128212</v>
      </c>
      <c r="G224" s="15">
        <v>0</v>
      </c>
    </row>
    <row r="225" spans="1:7" x14ac:dyDescent="0.25">
      <c r="A225" s="15">
        <v>201</v>
      </c>
      <c r="B225" s="15">
        <v>29.410497324109144</v>
      </c>
      <c r="C225" s="15">
        <v>-3.5319030749078699</v>
      </c>
      <c r="D225" s="15">
        <v>-0.17280565727324626</v>
      </c>
      <c r="F225" s="15">
        <v>6.8547008547008552</v>
      </c>
      <c r="G225" s="15">
        <v>0</v>
      </c>
    </row>
    <row r="226" spans="1:7" x14ac:dyDescent="0.25">
      <c r="A226" s="15">
        <v>202</v>
      </c>
      <c r="B226" s="15">
        <v>12.980256370264112</v>
      </c>
      <c r="C226" s="15">
        <v>-10.550349828208038</v>
      </c>
      <c r="D226" s="15">
        <v>-0.51619766960160085</v>
      </c>
      <c r="F226" s="15">
        <v>6.8888888888888893</v>
      </c>
      <c r="G226" s="15">
        <v>0</v>
      </c>
    </row>
    <row r="227" spans="1:7" x14ac:dyDescent="0.25">
      <c r="A227" s="15">
        <v>203</v>
      </c>
      <c r="B227" s="15">
        <v>34.393439252734275</v>
      </c>
      <c r="C227" s="15">
        <v>53.219853798625245</v>
      </c>
      <c r="D227" s="15">
        <v>2.6038913358055287</v>
      </c>
      <c r="F227" s="15">
        <v>6.9230769230769234</v>
      </c>
      <c r="G227" s="15">
        <v>0</v>
      </c>
    </row>
    <row r="228" spans="1:7" x14ac:dyDescent="0.25">
      <c r="A228" s="15">
        <v>204</v>
      </c>
      <c r="B228" s="15">
        <v>20.818289349885269</v>
      </c>
      <c r="C228" s="15">
        <v>-8.0002854359909445</v>
      </c>
      <c r="D228" s="15">
        <v>-0.39143049903091048</v>
      </c>
      <c r="F228" s="15">
        <v>6.9572649572649583</v>
      </c>
      <c r="G228" s="15">
        <v>0</v>
      </c>
    </row>
    <row r="229" spans="1:7" x14ac:dyDescent="0.25">
      <c r="A229" s="15">
        <v>205</v>
      </c>
      <c r="B229" s="15">
        <v>34.204895504083595</v>
      </c>
      <c r="C229" s="15">
        <v>19.641258342070252</v>
      </c>
      <c r="D229" s="15">
        <v>0.96098915669242058</v>
      </c>
      <c r="F229" s="15">
        <v>6.9914529914529924</v>
      </c>
      <c r="G229" s="15">
        <v>0</v>
      </c>
    </row>
    <row r="230" spans="1:7" x14ac:dyDescent="0.25">
      <c r="A230" s="15">
        <v>206</v>
      </c>
      <c r="B230" s="15">
        <v>-41.050995028773826</v>
      </c>
      <c r="C230" s="15">
        <v>46.545500523279323</v>
      </c>
      <c r="D230" s="15">
        <v>2.2773348080191362</v>
      </c>
      <c r="F230" s="15">
        <v>7.0256410256410264</v>
      </c>
      <c r="G230" s="15">
        <v>0</v>
      </c>
    </row>
    <row r="231" spans="1:7" x14ac:dyDescent="0.25">
      <c r="A231" s="15">
        <v>207</v>
      </c>
      <c r="B231" s="15">
        <v>32.238653553869355</v>
      </c>
      <c r="C231" s="15">
        <v>4.272502632743219</v>
      </c>
      <c r="D231" s="15">
        <v>0.20904102122681437</v>
      </c>
      <c r="F231" s="15">
        <v>7.0598290598290605</v>
      </c>
      <c r="G231" s="15">
        <v>0</v>
      </c>
    </row>
    <row r="232" spans="1:7" x14ac:dyDescent="0.25">
      <c r="A232" s="15">
        <v>208</v>
      </c>
      <c r="B232" s="15">
        <v>29.733715178938883</v>
      </c>
      <c r="C232" s="15">
        <v>51.140601760951839</v>
      </c>
      <c r="D232" s="15">
        <v>2.5021596327020217</v>
      </c>
      <c r="F232" s="15">
        <v>7.0940170940170946</v>
      </c>
      <c r="G232" s="15">
        <v>0</v>
      </c>
    </row>
    <row r="233" spans="1:7" x14ac:dyDescent="0.25">
      <c r="A233" s="15">
        <v>209</v>
      </c>
      <c r="B233" s="15">
        <v>29.787584821410505</v>
      </c>
      <c r="C233" s="15">
        <v>7.2113874293603075</v>
      </c>
      <c r="D233" s="15">
        <v>0.35283203365232213</v>
      </c>
      <c r="F233" s="15">
        <v>7.1282051282051286</v>
      </c>
      <c r="G233" s="15">
        <v>0</v>
      </c>
    </row>
    <row r="234" spans="1:7" x14ac:dyDescent="0.25">
      <c r="A234" s="15">
        <v>210</v>
      </c>
      <c r="B234" s="15">
        <v>3.1490466191929016</v>
      </c>
      <c r="C234" s="15">
        <v>-2.7629462330925154</v>
      </c>
      <c r="D234" s="15">
        <v>-0.13518285459536467</v>
      </c>
      <c r="F234" s="15">
        <v>7.1623931623931627</v>
      </c>
      <c r="G234" s="15">
        <v>0</v>
      </c>
    </row>
    <row r="235" spans="1:7" x14ac:dyDescent="0.25">
      <c r="A235" s="15">
        <v>211</v>
      </c>
      <c r="B235" s="15">
        <v>8.5360108663552055</v>
      </c>
      <c r="C235" s="15">
        <v>2.6020036614898299</v>
      </c>
      <c r="D235" s="15">
        <v>0.12730840666200116</v>
      </c>
      <c r="F235" s="15">
        <v>7.1965811965811977</v>
      </c>
      <c r="G235" s="15">
        <v>0</v>
      </c>
    </row>
    <row r="236" spans="1:7" x14ac:dyDescent="0.25">
      <c r="A236" s="15">
        <v>212</v>
      </c>
      <c r="B236" s="15">
        <v>26.582341094348934</v>
      </c>
      <c r="C236" s="15">
        <v>35.76224149890151</v>
      </c>
      <c r="D236" s="15">
        <v>1.7497415746448373</v>
      </c>
      <c r="F236" s="15">
        <v>7.2307692307692317</v>
      </c>
      <c r="G236" s="15">
        <v>0</v>
      </c>
    </row>
    <row r="237" spans="1:7" x14ac:dyDescent="0.25">
      <c r="A237" s="15">
        <v>213</v>
      </c>
      <c r="B237" s="15">
        <v>27.95601697737532</v>
      </c>
      <c r="C237" s="15">
        <v>-1.1475063390774487</v>
      </c>
      <c r="D237" s="15">
        <v>-5.6144119174240836E-2</v>
      </c>
      <c r="F237" s="15">
        <v>7.2649572649572658</v>
      </c>
      <c r="G237" s="15">
        <v>0</v>
      </c>
    </row>
    <row r="238" spans="1:7" x14ac:dyDescent="0.25">
      <c r="A238" s="15">
        <v>214</v>
      </c>
      <c r="B238" s="15">
        <v>34.420374073970088</v>
      </c>
      <c r="C238" s="15">
        <v>33.572050168454162</v>
      </c>
      <c r="D238" s="15">
        <v>1.6425819373657218</v>
      </c>
      <c r="F238" s="15">
        <v>7.2991452991452999</v>
      </c>
      <c r="G238" s="15">
        <v>0</v>
      </c>
    </row>
    <row r="239" spans="1:7" x14ac:dyDescent="0.25">
      <c r="A239" s="15">
        <v>215</v>
      </c>
      <c r="B239" s="15">
        <v>-2.5611354827991448</v>
      </c>
      <c r="C239" s="15">
        <v>3.3611354827991446</v>
      </c>
      <c r="D239" s="15">
        <v>0.1644504999063959</v>
      </c>
      <c r="F239" s="15">
        <v>7.3333333333333339</v>
      </c>
      <c r="G239" s="15">
        <v>0</v>
      </c>
    </row>
    <row r="240" spans="1:7" x14ac:dyDescent="0.25">
      <c r="A240" s="15">
        <v>216</v>
      </c>
      <c r="B240" s="15">
        <v>28.036821441082758</v>
      </c>
      <c r="C240" s="15">
        <v>36.798343394082075</v>
      </c>
      <c r="D240" s="15">
        <v>1.8004350011634582</v>
      </c>
      <c r="F240" s="15">
        <v>7.367521367521368</v>
      </c>
      <c r="G240" s="15">
        <v>0</v>
      </c>
    </row>
    <row r="241" spans="1:7" x14ac:dyDescent="0.25">
      <c r="A241" s="15">
        <v>217</v>
      </c>
      <c r="B241" s="15">
        <v>-7.8403604450181987</v>
      </c>
      <c r="C241" s="15">
        <v>8.5070271116848648</v>
      </c>
      <c r="D241" s="15">
        <v>0.41622388278998157</v>
      </c>
      <c r="F241" s="15">
        <v>7.4017094017094021</v>
      </c>
      <c r="G241" s="15">
        <v>0</v>
      </c>
    </row>
    <row r="242" spans="1:7" x14ac:dyDescent="0.25">
      <c r="A242" s="15">
        <v>218</v>
      </c>
      <c r="B242" s="15">
        <v>-0.59489353258490496</v>
      </c>
      <c r="C242" s="15">
        <v>0.72787225598916028</v>
      </c>
      <c r="D242" s="15">
        <v>3.5612654407411334E-2</v>
      </c>
      <c r="F242" s="15">
        <v>7.435897435897437</v>
      </c>
      <c r="G242" s="15">
        <v>0</v>
      </c>
    </row>
    <row r="243" spans="1:7" x14ac:dyDescent="0.25">
      <c r="A243" s="15">
        <v>219</v>
      </c>
      <c r="B243" s="15">
        <v>32.400262481284223</v>
      </c>
      <c r="C243" s="15">
        <v>23.58729583908903</v>
      </c>
      <c r="D243" s="15">
        <v>1.1540571964531077</v>
      </c>
      <c r="F243" s="15">
        <v>7.4700854700854711</v>
      </c>
      <c r="G243" s="15">
        <v>0</v>
      </c>
    </row>
    <row r="244" spans="1:7" x14ac:dyDescent="0.25">
      <c r="A244" s="15">
        <v>220</v>
      </c>
      <c r="B244" s="15">
        <v>6.8391171284990833</v>
      </c>
      <c r="C244" s="15">
        <v>-6.5376095908106411</v>
      </c>
      <c r="D244" s="15">
        <v>-0.31986606041429394</v>
      </c>
      <c r="F244" s="15">
        <v>7.5042735042735051</v>
      </c>
      <c r="G244" s="15">
        <v>0</v>
      </c>
    </row>
    <row r="245" spans="1:7" x14ac:dyDescent="0.25">
      <c r="A245" s="15">
        <v>221</v>
      </c>
      <c r="B245" s="15">
        <v>-0.32554532022678728</v>
      </c>
      <c r="C245" s="15">
        <v>0.89738234667424976</v>
      </c>
      <c r="D245" s="15">
        <v>4.3906285918250167E-2</v>
      </c>
      <c r="F245" s="15">
        <v>7.5384615384615392</v>
      </c>
      <c r="G245" s="15">
        <v>0</v>
      </c>
    </row>
    <row r="246" spans="1:7" x14ac:dyDescent="0.25">
      <c r="A246" s="15">
        <v>222</v>
      </c>
      <c r="B246" s="15">
        <v>11.283362632407982</v>
      </c>
      <c r="C246" s="15">
        <v>-4.2912781996903044</v>
      </c>
      <c r="D246" s="15">
        <v>-0.2099596546428952</v>
      </c>
      <c r="F246" s="15">
        <v>7.5726495726495733</v>
      </c>
      <c r="G246" s="15">
        <v>0</v>
      </c>
    </row>
    <row r="247" spans="1:7" x14ac:dyDescent="0.25">
      <c r="A247" s="15">
        <v>223</v>
      </c>
      <c r="B247" s="15">
        <v>35.901789241939724</v>
      </c>
      <c r="C247" s="15">
        <v>13.271764477068544</v>
      </c>
      <c r="D247" s="15">
        <v>0.64934850560568558</v>
      </c>
      <c r="F247" s="15">
        <v>7.6068376068376073</v>
      </c>
      <c r="G247" s="15">
        <v>0</v>
      </c>
    </row>
    <row r="248" spans="1:7" x14ac:dyDescent="0.25">
      <c r="A248" s="15">
        <v>224</v>
      </c>
      <c r="B248" s="15">
        <v>24.319816110540764</v>
      </c>
      <c r="C248" s="15">
        <v>1.2509601451669994</v>
      </c>
      <c r="D248" s="15">
        <v>6.12058104436679E-2</v>
      </c>
      <c r="F248" s="15">
        <v>7.6410256410256414</v>
      </c>
      <c r="G248" s="15">
        <v>0</v>
      </c>
    </row>
    <row r="249" spans="1:7" x14ac:dyDescent="0.25">
      <c r="A249" s="15">
        <v>225</v>
      </c>
      <c r="B249" s="15">
        <v>21.599399165723803</v>
      </c>
      <c r="C249" s="15">
        <v>23.443093752123225</v>
      </c>
      <c r="D249" s="15">
        <v>1.1470018113279228</v>
      </c>
      <c r="F249" s="15">
        <v>7.6752136752136764</v>
      </c>
      <c r="G249" s="15">
        <v>0</v>
      </c>
    </row>
    <row r="250" spans="1:7" x14ac:dyDescent="0.25">
      <c r="A250" s="15">
        <v>226</v>
      </c>
      <c r="B250" s="15">
        <v>32.238653553869355</v>
      </c>
      <c r="C250" s="15">
        <v>-14.530320220536019</v>
      </c>
      <c r="D250" s="15">
        <v>-0.71092594639391826</v>
      </c>
      <c r="F250" s="15">
        <v>7.7094017094017104</v>
      </c>
      <c r="G250" s="15">
        <v>0</v>
      </c>
    </row>
    <row r="251" spans="1:7" x14ac:dyDescent="0.25">
      <c r="A251" s="15">
        <v>227</v>
      </c>
      <c r="B251" s="15">
        <v>-1.9685694156112916</v>
      </c>
      <c r="C251" s="15">
        <v>2.1786534492247371</v>
      </c>
      <c r="D251" s="15">
        <v>0.10659512259512567</v>
      </c>
      <c r="F251" s="15">
        <v>7.7435897435897445</v>
      </c>
      <c r="G251" s="15">
        <v>0</v>
      </c>
    </row>
    <row r="252" spans="1:7" x14ac:dyDescent="0.25">
      <c r="A252" s="15">
        <v>228</v>
      </c>
      <c r="B252" s="15">
        <v>30.676433922192288</v>
      </c>
      <c r="C252" s="15">
        <v>27.167217704250525</v>
      </c>
      <c r="D252" s="15">
        <v>1.329212272279257</v>
      </c>
      <c r="F252" s="15">
        <v>7.7777777777777786</v>
      </c>
      <c r="G252" s="15">
        <v>0</v>
      </c>
    </row>
    <row r="253" spans="1:7" x14ac:dyDescent="0.25">
      <c r="A253" s="15">
        <v>229</v>
      </c>
      <c r="B253" s="15">
        <v>35.901789241939724</v>
      </c>
      <c r="C253" s="15">
        <v>26.302935167509098</v>
      </c>
      <c r="D253" s="15">
        <v>1.286925462968872</v>
      </c>
      <c r="F253" s="15">
        <v>7.8119658119658126</v>
      </c>
      <c r="G253" s="15">
        <v>0</v>
      </c>
    </row>
    <row r="254" spans="1:7" x14ac:dyDescent="0.25">
      <c r="A254" s="15">
        <v>230</v>
      </c>
      <c r="B254" s="15">
        <v>28.333104474676684</v>
      </c>
      <c r="C254" s="15">
        <v>17.132433614803364</v>
      </c>
      <c r="D254" s="15">
        <v>0.83823972195884244</v>
      </c>
      <c r="F254" s="15">
        <v>7.8461538461538467</v>
      </c>
      <c r="G254" s="15">
        <v>0</v>
      </c>
    </row>
    <row r="255" spans="1:7" x14ac:dyDescent="0.25">
      <c r="A255" s="15">
        <v>231</v>
      </c>
      <c r="B255" s="15">
        <v>27.713603586253019</v>
      </c>
      <c r="C255" s="15">
        <v>-10.189794062443493</v>
      </c>
      <c r="D255" s="15">
        <v>-0.49855673360614572</v>
      </c>
      <c r="F255" s="15">
        <v>7.8803418803418808</v>
      </c>
      <c r="G255" s="15">
        <v>0</v>
      </c>
    </row>
    <row r="256" spans="1:7" x14ac:dyDescent="0.25">
      <c r="A256" s="15">
        <v>232</v>
      </c>
      <c r="B256" s="15">
        <v>24.616099144134694</v>
      </c>
      <c r="C256" s="15">
        <v>4.3140694145168368</v>
      </c>
      <c r="D256" s="15">
        <v>0.21107476193055977</v>
      </c>
      <c r="F256" s="15">
        <v>7.9145299145299148</v>
      </c>
      <c r="G256" s="15">
        <v>0</v>
      </c>
    </row>
    <row r="257" spans="1:7" x14ac:dyDescent="0.25">
      <c r="A257" s="15">
        <v>233</v>
      </c>
      <c r="B257" s="15">
        <v>25.073991105143492</v>
      </c>
      <c r="C257" s="15">
        <v>17.314068596349045</v>
      </c>
      <c r="D257" s="15">
        <v>0.84712658881337366</v>
      </c>
      <c r="F257" s="15">
        <v>7.9487179487179498</v>
      </c>
      <c r="G257" s="15">
        <v>0</v>
      </c>
    </row>
    <row r="258" spans="1:7" x14ac:dyDescent="0.25">
      <c r="A258" s="15">
        <v>234</v>
      </c>
      <c r="B258" s="15">
        <v>-0.48715424764165505</v>
      </c>
      <c r="C258" s="15">
        <v>2.0304448571106581</v>
      </c>
      <c r="D258" s="15">
        <v>9.934371092537482E-2</v>
      </c>
      <c r="F258" s="15">
        <v>7.9829059829059839</v>
      </c>
      <c r="G258" s="15">
        <v>0</v>
      </c>
    </row>
    <row r="259" spans="1:7" x14ac:dyDescent="0.25">
      <c r="A259" s="15">
        <v>235</v>
      </c>
      <c r="B259" s="15">
        <v>21.841812556846104</v>
      </c>
      <c r="C259" s="15">
        <v>8.9789579624168745</v>
      </c>
      <c r="D259" s="15">
        <v>0.439314074994759</v>
      </c>
      <c r="F259" s="15">
        <v>8.017094017094017</v>
      </c>
      <c r="G259" s="15">
        <v>0</v>
      </c>
    </row>
    <row r="260" spans="1:7" x14ac:dyDescent="0.25">
      <c r="A260" s="15">
        <v>236</v>
      </c>
      <c r="B260" s="15">
        <v>35.901789241939724</v>
      </c>
      <c r="C260" s="15">
        <v>20.677158126481324</v>
      </c>
      <c r="D260" s="15">
        <v>1.0116726945239447</v>
      </c>
      <c r="F260" s="15">
        <v>8.0512820512820529</v>
      </c>
      <c r="G260" s="15">
        <v>0</v>
      </c>
    </row>
    <row r="261" spans="1:7" x14ac:dyDescent="0.25">
      <c r="A261" s="15">
        <v>237</v>
      </c>
      <c r="B261" s="15">
        <v>-14.601000575206896</v>
      </c>
      <c r="C261" s="15">
        <v>15.096050080157392</v>
      </c>
      <c r="D261" s="15">
        <v>0.73860544896167279</v>
      </c>
      <c r="F261" s="15">
        <v>8.0854700854700869</v>
      </c>
      <c r="G261" s="15">
        <v>0</v>
      </c>
    </row>
    <row r="262" spans="1:7" x14ac:dyDescent="0.25">
      <c r="A262" s="15">
        <v>238</v>
      </c>
      <c r="B262" s="15">
        <v>33.962482112961297</v>
      </c>
      <c r="C262" s="15">
        <v>42.84262970812496</v>
      </c>
      <c r="D262" s="15">
        <v>2.0961642007177561</v>
      </c>
      <c r="F262" s="15">
        <v>8.119658119658121</v>
      </c>
      <c r="G262" s="15">
        <v>0</v>
      </c>
    </row>
    <row r="263" spans="1:7" x14ac:dyDescent="0.25">
      <c r="A263" s="15">
        <v>239</v>
      </c>
      <c r="B263" s="15">
        <v>30.514824994777417</v>
      </c>
      <c r="C263" s="15">
        <v>27.330919686073646</v>
      </c>
      <c r="D263" s="15">
        <v>1.3372217300604887</v>
      </c>
      <c r="F263" s="15">
        <v>8.1538461538461551</v>
      </c>
      <c r="G263" s="15">
        <v>0</v>
      </c>
    </row>
    <row r="264" spans="1:7" x14ac:dyDescent="0.25">
      <c r="A264" s="15">
        <v>240</v>
      </c>
      <c r="B264" s="15">
        <v>5.8425287427740535</v>
      </c>
      <c r="C264" s="15">
        <v>-3.7575247331509583</v>
      </c>
      <c r="D264" s="15">
        <v>-0.18384466319183129</v>
      </c>
      <c r="F264" s="15">
        <v>8.1880341880341891</v>
      </c>
      <c r="G264" s="15">
        <v>0</v>
      </c>
    </row>
    <row r="265" spans="1:7" x14ac:dyDescent="0.25">
      <c r="A265" s="15">
        <v>241</v>
      </c>
      <c r="B265" s="15">
        <v>33.881677649253859</v>
      </c>
      <c r="C265" s="15">
        <v>32.935139167562951</v>
      </c>
      <c r="D265" s="15">
        <v>1.6114197503522978</v>
      </c>
      <c r="F265" s="15">
        <v>8.2222222222222232</v>
      </c>
      <c r="G265" s="15">
        <v>0</v>
      </c>
    </row>
    <row r="266" spans="1:7" x14ac:dyDescent="0.25">
      <c r="A266" s="15">
        <v>242</v>
      </c>
      <c r="B266" s="15">
        <v>33.208307118358569</v>
      </c>
      <c r="C266" s="15">
        <v>15.379263503110359</v>
      </c>
      <c r="D266" s="15">
        <v>0.75246225099276187</v>
      </c>
      <c r="F266" s="15">
        <v>8.2564102564102573</v>
      </c>
      <c r="G266" s="15">
        <v>0</v>
      </c>
    </row>
    <row r="267" spans="1:7" x14ac:dyDescent="0.25">
      <c r="A267" s="15">
        <v>243</v>
      </c>
      <c r="B267" s="15">
        <v>29.572106251524012</v>
      </c>
      <c r="C267" s="15">
        <v>56.303599963165247</v>
      </c>
      <c r="D267" s="15">
        <v>2.7547699900395743</v>
      </c>
      <c r="F267" s="15">
        <v>8.2905982905982913</v>
      </c>
      <c r="G267" s="15">
        <v>0</v>
      </c>
    </row>
    <row r="268" spans="1:7" x14ac:dyDescent="0.25">
      <c r="A268" s="15">
        <v>244</v>
      </c>
      <c r="B268" s="15">
        <v>25.397208959973227</v>
      </c>
      <c r="C268" s="15">
        <v>3.9678704051061402</v>
      </c>
      <c r="D268" s="15">
        <v>0.19413625991061892</v>
      </c>
      <c r="F268" s="15">
        <v>8.3247863247863254</v>
      </c>
      <c r="G268" s="15">
        <v>0</v>
      </c>
    </row>
    <row r="269" spans="1:7" x14ac:dyDescent="0.25">
      <c r="A269" s="15">
        <v>245</v>
      </c>
      <c r="B269" s="15">
        <v>27.013298234121919</v>
      </c>
      <c r="C269" s="15">
        <v>21.706434579682707</v>
      </c>
      <c r="D269" s="15">
        <v>1.0620321721876913</v>
      </c>
      <c r="F269" s="15">
        <v>8.3589743589743595</v>
      </c>
      <c r="G269" s="15">
        <v>0</v>
      </c>
    </row>
    <row r="270" spans="1:7" x14ac:dyDescent="0.25">
      <c r="A270" s="15">
        <v>246</v>
      </c>
      <c r="B270" s="15">
        <v>11.471906381058663</v>
      </c>
      <c r="C270" s="15">
        <v>-10.760443930465778</v>
      </c>
      <c r="D270" s="15">
        <v>-0.52647695775302561</v>
      </c>
      <c r="F270" s="15">
        <v>8.3931623931623935</v>
      </c>
      <c r="G270" s="15">
        <v>0</v>
      </c>
    </row>
    <row r="271" spans="1:7" x14ac:dyDescent="0.25">
      <c r="A271" s="15">
        <v>247</v>
      </c>
      <c r="B271" s="15">
        <v>27.228776804008412</v>
      </c>
      <c r="C271" s="15">
        <v>44.62751062114129</v>
      </c>
      <c r="D271" s="15">
        <v>2.1834931881748383</v>
      </c>
      <c r="F271" s="15">
        <v>8.4273504273504276</v>
      </c>
      <c r="G271" s="15">
        <v>0</v>
      </c>
    </row>
    <row r="272" spans="1:7" x14ac:dyDescent="0.25">
      <c r="A272" s="15">
        <v>248</v>
      </c>
      <c r="B272" s="15">
        <v>20.629745601234585</v>
      </c>
      <c r="C272" s="15">
        <v>1.7255992002586318</v>
      </c>
      <c r="D272" s="15">
        <v>8.4428507143746959E-2</v>
      </c>
      <c r="F272" s="15">
        <v>8.4615384615384617</v>
      </c>
      <c r="G272" s="15">
        <v>0</v>
      </c>
    </row>
    <row r="273" spans="1:7" x14ac:dyDescent="0.25">
      <c r="A273" s="15">
        <v>249</v>
      </c>
      <c r="B273" s="15">
        <v>31.349804453087575</v>
      </c>
      <c r="C273" s="15">
        <v>21.227515134541296</v>
      </c>
      <c r="D273" s="15">
        <v>1.0386000485582061</v>
      </c>
      <c r="F273" s="15">
        <v>8.4957264957264957</v>
      </c>
      <c r="G273" s="15">
        <v>0</v>
      </c>
    </row>
    <row r="274" spans="1:7" x14ac:dyDescent="0.25">
      <c r="A274" s="15">
        <v>250</v>
      </c>
      <c r="B274" s="15">
        <v>28.467778580855743</v>
      </c>
      <c r="C274" s="15">
        <v>54.906911245446985</v>
      </c>
      <c r="D274" s="15">
        <v>2.6864341080086871</v>
      </c>
      <c r="F274" s="15">
        <v>8.5299145299145316</v>
      </c>
      <c r="G274" s="15">
        <v>0</v>
      </c>
    </row>
    <row r="275" spans="1:7" x14ac:dyDescent="0.25">
      <c r="A275" s="15">
        <v>251</v>
      </c>
      <c r="B275" s="15">
        <v>0.26702074696106592</v>
      </c>
      <c r="C275" s="15">
        <v>0.53726879727485899</v>
      </c>
      <c r="D275" s="15">
        <v>2.6286986272382441E-2</v>
      </c>
      <c r="F275" s="15">
        <v>8.5641025641025657</v>
      </c>
      <c r="G275" s="15">
        <v>0</v>
      </c>
    </row>
    <row r="276" spans="1:7" x14ac:dyDescent="0.25">
      <c r="A276" s="15">
        <v>252</v>
      </c>
      <c r="B276" s="15">
        <v>21.518594702016365</v>
      </c>
      <c r="C276" s="15">
        <v>8.1251712012915256</v>
      </c>
      <c r="D276" s="15">
        <v>0.39754079319785962</v>
      </c>
      <c r="F276" s="15">
        <v>8.5982905982905997</v>
      </c>
      <c r="G276" s="15">
        <v>0</v>
      </c>
    </row>
    <row r="277" spans="1:7" x14ac:dyDescent="0.25">
      <c r="A277" s="15">
        <v>253</v>
      </c>
      <c r="B277" s="15">
        <v>34.501178537677525</v>
      </c>
      <c r="C277" s="15">
        <v>41.715037678538685</v>
      </c>
      <c r="D277" s="15">
        <v>2.0409944302919882</v>
      </c>
      <c r="F277" s="15">
        <v>8.6324786324786338</v>
      </c>
      <c r="G277" s="15">
        <v>0</v>
      </c>
    </row>
    <row r="278" spans="1:7" x14ac:dyDescent="0.25">
      <c r="A278" s="15">
        <v>254</v>
      </c>
      <c r="B278" s="15">
        <v>34.285699967791032</v>
      </c>
      <c r="C278" s="15">
        <v>36.805745459937583</v>
      </c>
      <c r="D278" s="15">
        <v>1.8007971625331822</v>
      </c>
      <c r="F278" s="15">
        <v>8.6666666666666679</v>
      </c>
      <c r="G278" s="15">
        <v>0</v>
      </c>
    </row>
    <row r="279" spans="1:7" x14ac:dyDescent="0.25">
      <c r="A279" s="15">
        <v>255</v>
      </c>
      <c r="B279" s="15">
        <v>32.454132123755848</v>
      </c>
      <c r="C279" s="15">
        <v>50.264447111216832</v>
      </c>
      <c r="D279" s="15">
        <v>2.4592919557275006</v>
      </c>
      <c r="F279" s="15">
        <v>8.7008547008547019</v>
      </c>
      <c r="G279" s="15">
        <v>0</v>
      </c>
    </row>
    <row r="280" spans="1:7" x14ac:dyDescent="0.25">
      <c r="A280" s="15">
        <v>256</v>
      </c>
      <c r="B280" s="15">
        <v>19.363809003151445</v>
      </c>
      <c r="C280" s="15">
        <v>-14.957029342134497</v>
      </c>
      <c r="D280" s="15">
        <v>-0.73180357204173929</v>
      </c>
      <c r="F280" s="15">
        <v>8.735042735042736</v>
      </c>
      <c r="G280" s="15">
        <v>0</v>
      </c>
    </row>
    <row r="281" spans="1:7" x14ac:dyDescent="0.25">
      <c r="A281" s="15">
        <v>257</v>
      </c>
      <c r="B281" s="15">
        <v>34.959070498686323</v>
      </c>
      <c r="C281" s="15">
        <v>47.888825941443137</v>
      </c>
      <c r="D281" s="15">
        <v>2.3430597803341571</v>
      </c>
      <c r="F281" s="15">
        <v>8.7692307692307701</v>
      </c>
      <c r="G281" s="15">
        <v>0</v>
      </c>
    </row>
    <row r="282" spans="1:7" x14ac:dyDescent="0.25">
      <c r="A282" s="15">
        <v>258</v>
      </c>
      <c r="B282" s="15">
        <v>13.761366186102642</v>
      </c>
      <c r="C282" s="15">
        <v>-9.41354009914612</v>
      </c>
      <c r="D282" s="15">
        <v>-0.46057690417890018</v>
      </c>
      <c r="F282" s="15">
        <v>8.8034188034188041</v>
      </c>
      <c r="G282" s="15">
        <v>0</v>
      </c>
    </row>
    <row r="283" spans="1:7" x14ac:dyDescent="0.25">
      <c r="A283" s="15">
        <v>259</v>
      </c>
      <c r="B283" s="15">
        <v>2.771959121891534</v>
      </c>
      <c r="C283" s="15">
        <v>-2.3770923894137455</v>
      </c>
      <c r="D283" s="15">
        <v>-0.11630415785478168</v>
      </c>
      <c r="F283" s="15">
        <v>8.8376068376068382</v>
      </c>
      <c r="G283" s="15">
        <v>0</v>
      </c>
    </row>
    <row r="284" spans="1:7" x14ac:dyDescent="0.25">
      <c r="A284" s="15">
        <v>260</v>
      </c>
      <c r="B284" s="15">
        <v>13.599757258687777</v>
      </c>
      <c r="C284" s="15">
        <v>-12.6894841767632</v>
      </c>
      <c r="D284" s="15">
        <v>-0.62085923852290958</v>
      </c>
      <c r="F284" s="15">
        <v>8.8717948717948723</v>
      </c>
      <c r="G284" s="15">
        <v>0</v>
      </c>
    </row>
    <row r="285" spans="1:7" x14ac:dyDescent="0.25">
      <c r="A285" s="15">
        <v>261</v>
      </c>
      <c r="B285" s="15">
        <v>-19.61087732506784</v>
      </c>
      <c r="C285" s="15">
        <v>20.11087732506784</v>
      </c>
      <c r="D285" s="15">
        <v>0.98396623599038757</v>
      </c>
      <c r="F285" s="15">
        <v>8.9059829059829063</v>
      </c>
      <c r="G285" s="15">
        <v>0</v>
      </c>
    </row>
    <row r="286" spans="1:7" x14ac:dyDescent="0.25">
      <c r="A286" s="15">
        <v>262</v>
      </c>
      <c r="B286" s="15">
        <v>30.21854196118349</v>
      </c>
      <c r="C286" s="15">
        <v>23.704761873624768</v>
      </c>
      <c r="D286" s="15">
        <v>1.1598044649581358</v>
      </c>
      <c r="F286" s="15">
        <v>8.9401709401709404</v>
      </c>
      <c r="G286" s="15">
        <v>0</v>
      </c>
    </row>
    <row r="287" spans="1:7" x14ac:dyDescent="0.25">
      <c r="A287" s="15">
        <v>263</v>
      </c>
      <c r="B287" s="15">
        <v>34.177960682847782</v>
      </c>
      <c r="C287" s="15">
        <v>27.944425064634785</v>
      </c>
      <c r="D287" s="15">
        <v>1.3672387486293505</v>
      </c>
      <c r="F287" s="15">
        <v>8.9743589743589745</v>
      </c>
      <c r="G287" s="15">
        <v>0</v>
      </c>
    </row>
    <row r="288" spans="1:7" x14ac:dyDescent="0.25">
      <c r="A288" s="15">
        <v>264</v>
      </c>
      <c r="B288" s="15">
        <v>28.090691083554379</v>
      </c>
      <c r="C288" s="15">
        <v>40.123916671179614</v>
      </c>
      <c r="D288" s="15">
        <v>1.9631455466600032</v>
      </c>
      <c r="F288" s="15">
        <v>9.0085470085470085</v>
      </c>
      <c r="G288" s="15">
        <v>0</v>
      </c>
    </row>
    <row r="289" spans="1:7" x14ac:dyDescent="0.25">
      <c r="A289" s="15">
        <v>265</v>
      </c>
      <c r="B289" s="15">
        <v>-1.2682640634801956</v>
      </c>
      <c r="C289" s="15">
        <v>1.5961329159392119</v>
      </c>
      <c r="D289" s="15">
        <v>7.8094101617308245E-2</v>
      </c>
      <c r="F289" s="15">
        <v>9.0427350427350444</v>
      </c>
      <c r="G289" s="15">
        <v>0</v>
      </c>
    </row>
    <row r="290" spans="1:7" x14ac:dyDescent="0.25">
      <c r="A290" s="15">
        <v>266</v>
      </c>
      <c r="B290" s="15">
        <v>35.901789241939724</v>
      </c>
      <c r="C290" s="15">
        <v>42.227707160937968</v>
      </c>
      <c r="D290" s="15">
        <v>2.0660778442450325</v>
      </c>
      <c r="F290" s="15">
        <v>9.0769230769230784</v>
      </c>
      <c r="G290" s="15">
        <v>0</v>
      </c>
    </row>
    <row r="291" spans="1:7" x14ac:dyDescent="0.25">
      <c r="A291" s="15">
        <v>267</v>
      </c>
      <c r="B291" s="15">
        <v>-2.0224390580829166</v>
      </c>
      <c r="C291" s="15">
        <v>4.1694250200977798</v>
      </c>
      <c r="D291" s="15">
        <v>0.20399773599911405</v>
      </c>
      <c r="F291" s="15">
        <v>9.1111111111111125</v>
      </c>
      <c r="G291" s="15">
        <v>0</v>
      </c>
    </row>
    <row r="292" spans="1:7" x14ac:dyDescent="0.25">
      <c r="A292" s="15">
        <v>268</v>
      </c>
      <c r="B292" s="15">
        <v>15.862282242495944</v>
      </c>
      <c r="C292" s="15">
        <v>-12.360336717204115</v>
      </c>
      <c r="D292" s="15">
        <v>-0.6047550188196521</v>
      </c>
      <c r="F292" s="15">
        <v>9.1452991452991466</v>
      </c>
      <c r="G292" s="15">
        <v>0</v>
      </c>
    </row>
    <row r="293" spans="1:7" x14ac:dyDescent="0.25">
      <c r="A293" s="15">
        <v>269</v>
      </c>
      <c r="B293" s="15">
        <v>33.208307118358569</v>
      </c>
      <c r="C293" s="15">
        <v>31.040777130725679</v>
      </c>
      <c r="D293" s="15">
        <v>1.5187341726492092</v>
      </c>
      <c r="F293" s="15">
        <v>9.1794871794871806</v>
      </c>
      <c r="G293" s="15">
        <v>0</v>
      </c>
    </row>
    <row r="294" spans="1:7" x14ac:dyDescent="0.25">
      <c r="A294" s="15">
        <v>270</v>
      </c>
      <c r="B294" s="15">
        <v>33.289111582066006</v>
      </c>
      <c r="C294" s="15">
        <v>44.123889074532819</v>
      </c>
      <c r="D294" s="15">
        <v>2.1588524631795987</v>
      </c>
      <c r="F294" s="15">
        <v>9.2136752136752147</v>
      </c>
      <c r="G294" s="15">
        <v>0</v>
      </c>
    </row>
    <row r="295" spans="1:7" x14ac:dyDescent="0.25">
      <c r="A295" s="15">
        <v>271</v>
      </c>
      <c r="B295" s="15">
        <v>34.74359192879983</v>
      </c>
      <c r="C295" s="15">
        <v>49.879232055726277</v>
      </c>
      <c r="D295" s="15">
        <v>2.4404445130192003</v>
      </c>
      <c r="F295" s="15">
        <v>9.2478632478632488</v>
      </c>
      <c r="G295" s="15">
        <v>0</v>
      </c>
    </row>
    <row r="296" spans="1:7" x14ac:dyDescent="0.25">
      <c r="A296" s="15">
        <v>272</v>
      </c>
      <c r="B296" s="15">
        <v>4.1995046473895528</v>
      </c>
      <c r="C296" s="15">
        <v>-4.0886399023784659</v>
      </c>
      <c r="D296" s="15">
        <v>-0.20004515715725363</v>
      </c>
      <c r="F296" s="15">
        <v>9.2820512820512828</v>
      </c>
      <c r="G296" s="15">
        <v>0</v>
      </c>
    </row>
    <row r="297" spans="1:7" x14ac:dyDescent="0.25">
      <c r="A297" s="15">
        <v>273</v>
      </c>
      <c r="B297" s="15">
        <v>0.50943413808337112</v>
      </c>
      <c r="C297" s="15">
        <v>0.84095676454633739</v>
      </c>
      <c r="D297" s="15">
        <v>4.1145547698701546E-2</v>
      </c>
      <c r="F297" s="15">
        <v>9.3162393162393169</v>
      </c>
      <c r="G297" s="15">
        <v>0</v>
      </c>
    </row>
    <row r="298" spans="1:7" x14ac:dyDescent="0.25">
      <c r="A298" s="15">
        <v>274</v>
      </c>
      <c r="B298" s="15">
        <v>5.3307671392936342</v>
      </c>
      <c r="C298" s="15">
        <v>-4.817587759774157</v>
      </c>
      <c r="D298" s="15">
        <v>-0.23571043758640947</v>
      </c>
      <c r="F298" s="15">
        <v>9.350427350427351</v>
      </c>
      <c r="G298" s="15">
        <v>0</v>
      </c>
    </row>
    <row r="299" spans="1:7" x14ac:dyDescent="0.25">
      <c r="A299" s="15">
        <v>275</v>
      </c>
      <c r="B299" s="15">
        <v>34.177960682847782</v>
      </c>
      <c r="C299" s="15">
        <v>40.876505548089042</v>
      </c>
      <c r="D299" s="15">
        <v>1.9999675128274241</v>
      </c>
      <c r="F299" s="15">
        <v>9.384615384615385</v>
      </c>
      <c r="G299" s="15">
        <v>0</v>
      </c>
    </row>
    <row r="300" spans="1:7" x14ac:dyDescent="0.25">
      <c r="A300" s="15">
        <v>276</v>
      </c>
      <c r="B300" s="15">
        <v>33.989416934197102</v>
      </c>
      <c r="C300" s="15">
        <v>47.877249732469558</v>
      </c>
      <c r="D300" s="15">
        <v>2.3424933903857399</v>
      </c>
      <c r="F300" s="15">
        <v>9.4188034188034191</v>
      </c>
      <c r="G300" s="15">
        <v>0</v>
      </c>
    </row>
    <row r="301" spans="1:7" x14ac:dyDescent="0.25">
      <c r="A301" s="15">
        <v>277</v>
      </c>
      <c r="B301" s="15">
        <v>13.949909934753325</v>
      </c>
      <c r="C301" s="15">
        <v>-13.308884293727685</v>
      </c>
      <c r="D301" s="15">
        <v>-0.65116466935072626</v>
      </c>
      <c r="F301" s="15">
        <v>9.4529914529914532</v>
      </c>
      <c r="G301" s="15">
        <v>0</v>
      </c>
    </row>
    <row r="302" spans="1:7" x14ac:dyDescent="0.25">
      <c r="A302" s="15">
        <v>278</v>
      </c>
      <c r="B302" s="15">
        <v>35.901789241939724</v>
      </c>
      <c r="C302" s="15">
        <v>36.609033268882797</v>
      </c>
      <c r="D302" s="15">
        <v>1.7911726120435656</v>
      </c>
      <c r="F302" s="15">
        <v>9.4871794871794872</v>
      </c>
      <c r="G302" s="15">
        <v>0</v>
      </c>
    </row>
    <row r="303" spans="1:7" x14ac:dyDescent="0.25">
      <c r="A303" s="15">
        <v>279</v>
      </c>
      <c r="B303" s="15">
        <v>35.901789241939724</v>
      </c>
      <c r="C303" s="15">
        <v>52.676890961105968</v>
      </c>
      <c r="D303" s="15">
        <v>2.5773257568463968</v>
      </c>
      <c r="F303" s="15">
        <v>9.5213675213675231</v>
      </c>
      <c r="G303" s="15">
        <v>0</v>
      </c>
    </row>
    <row r="304" spans="1:7" x14ac:dyDescent="0.25">
      <c r="A304" s="15">
        <v>280</v>
      </c>
      <c r="B304" s="15">
        <v>34.204895504083595</v>
      </c>
      <c r="C304" s="15">
        <v>58.282151128040752</v>
      </c>
      <c r="D304" s="15">
        <v>2.8515746948243952</v>
      </c>
      <c r="F304" s="15">
        <v>9.5555555555555571</v>
      </c>
      <c r="G304" s="15">
        <v>0</v>
      </c>
    </row>
    <row r="305" spans="1:7" x14ac:dyDescent="0.25">
      <c r="A305" s="15">
        <v>281</v>
      </c>
      <c r="B305" s="15">
        <v>-15.274371106102187</v>
      </c>
      <c r="C305" s="15">
        <v>15.416416560647642</v>
      </c>
      <c r="D305" s="15">
        <v>0.75428004111646418</v>
      </c>
      <c r="F305" s="15">
        <v>9.5897435897435912</v>
      </c>
      <c r="G305" s="15">
        <v>0</v>
      </c>
    </row>
    <row r="306" spans="1:7" x14ac:dyDescent="0.25">
      <c r="A306" s="15">
        <v>282</v>
      </c>
      <c r="B306" s="15">
        <v>10.36757871039039</v>
      </c>
      <c r="C306" s="15">
        <v>-9.1771025199142002</v>
      </c>
      <c r="D306" s="15">
        <v>-0.44900870697282796</v>
      </c>
      <c r="F306" s="15">
        <v>9.6239316239316253</v>
      </c>
      <c r="G306" s="15">
        <v>0</v>
      </c>
    </row>
    <row r="307" spans="1:7" x14ac:dyDescent="0.25">
      <c r="A307" s="15">
        <v>283</v>
      </c>
      <c r="B307" s="15">
        <v>29.949193748825376</v>
      </c>
      <c r="C307" s="15">
        <v>24.37261476181293</v>
      </c>
      <c r="D307" s="15">
        <v>1.1924805477547173</v>
      </c>
      <c r="F307" s="15">
        <v>9.6581196581196593</v>
      </c>
      <c r="G307" s="15">
        <v>0</v>
      </c>
    </row>
    <row r="308" spans="1:7" x14ac:dyDescent="0.25">
      <c r="A308" s="15">
        <v>284</v>
      </c>
      <c r="B308" s="15">
        <v>-3.8001372596464762</v>
      </c>
      <c r="C308" s="15">
        <v>3.8748756751920665</v>
      </c>
      <c r="D308" s="15">
        <v>0.18958630055869966</v>
      </c>
      <c r="F308" s="15">
        <v>9.6923076923076934</v>
      </c>
      <c r="G308" s="15">
        <v>0</v>
      </c>
    </row>
    <row r="309" spans="1:7" x14ac:dyDescent="0.25">
      <c r="A309" s="15">
        <v>285</v>
      </c>
      <c r="B309" s="15">
        <v>33.423785688245061</v>
      </c>
      <c r="C309" s="15">
        <v>40.783182590486078</v>
      </c>
      <c r="D309" s="15">
        <v>1.9954014942574825</v>
      </c>
      <c r="F309" s="15">
        <v>9.7264957264957275</v>
      </c>
      <c r="G309" s="15">
        <v>0</v>
      </c>
    </row>
    <row r="310" spans="1:7" x14ac:dyDescent="0.25">
      <c r="A310" s="15">
        <v>286</v>
      </c>
      <c r="B310" s="15">
        <v>33.800873185546422</v>
      </c>
      <c r="C310" s="15">
        <v>53.716087465742589</v>
      </c>
      <c r="D310" s="15">
        <v>2.6281705935282402</v>
      </c>
      <c r="F310" s="15">
        <v>9.7606837606837615</v>
      </c>
      <c r="G310" s="15">
        <v>0</v>
      </c>
    </row>
    <row r="311" spans="1:7" x14ac:dyDescent="0.25">
      <c r="A311" s="15">
        <v>287</v>
      </c>
      <c r="B311" s="15">
        <v>3.0413073342496588</v>
      </c>
      <c r="C311" s="15">
        <v>-1.0141246574470788</v>
      </c>
      <c r="D311" s="15">
        <v>-4.9618144742468472E-2</v>
      </c>
      <c r="F311" s="15">
        <v>9.7948717948717956</v>
      </c>
      <c r="G311" s="15">
        <v>0</v>
      </c>
    </row>
    <row r="312" spans="1:7" x14ac:dyDescent="0.25">
      <c r="A312" s="15">
        <v>288</v>
      </c>
      <c r="B312" s="15">
        <v>26.986363412886107</v>
      </c>
      <c r="C312" s="15">
        <v>56.346969920447236</v>
      </c>
      <c r="D312" s="15">
        <v>2.7568919548316635</v>
      </c>
      <c r="F312" s="15">
        <v>9.8290598290598297</v>
      </c>
      <c r="G312" s="15">
        <v>0</v>
      </c>
    </row>
    <row r="313" spans="1:7" x14ac:dyDescent="0.25">
      <c r="A313" s="15">
        <v>289</v>
      </c>
      <c r="B313" s="15">
        <v>1.9369796635813827</v>
      </c>
      <c r="C313" s="15">
        <v>-0.80703616075652396</v>
      </c>
      <c r="D313" s="15">
        <v>-3.9485912055060059E-2</v>
      </c>
      <c r="F313" s="15">
        <v>9.8632478632478637</v>
      </c>
      <c r="G313" s="15">
        <v>0</v>
      </c>
    </row>
    <row r="314" spans="1:7" x14ac:dyDescent="0.25">
      <c r="A314" s="15">
        <v>290</v>
      </c>
      <c r="B314" s="15">
        <v>34.124091040376165</v>
      </c>
      <c r="C314" s="15">
        <v>40.33563391050793</v>
      </c>
      <c r="D314" s="15">
        <v>1.9735042501471198</v>
      </c>
      <c r="F314" s="15">
        <v>9.8974358974358978</v>
      </c>
      <c r="G314" s="15">
        <v>0</v>
      </c>
    </row>
    <row r="315" spans="1:7" x14ac:dyDescent="0.25">
      <c r="A315" s="15">
        <v>291</v>
      </c>
      <c r="B315" s="15">
        <v>-2.3274653970517534E-3</v>
      </c>
      <c r="C315" s="15">
        <v>2.3274653970517534E-3</v>
      </c>
      <c r="D315" s="15">
        <v>1.1387605469007859E-4</v>
      </c>
      <c r="F315" s="15">
        <v>9.9316239316239319</v>
      </c>
      <c r="G315" s="15">
        <v>0</v>
      </c>
    </row>
    <row r="316" spans="1:7" x14ac:dyDescent="0.25">
      <c r="A316" s="15">
        <v>292</v>
      </c>
      <c r="B316" s="15">
        <v>11.202558168700548</v>
      </c>
      <c r="C316" s="15">
        <v>-9.8780548574422706</v>
      </c>
      <c r="D316" s="15">
        <v>-0.48330424873452149</v>
      </c>
      <c r="F316" s="15">
        <v>9.9658119658119659</v>
      </c>
      <c r="G316" s="15">
        <v>0</v>
      </c>
    </row>
    <row r="317" spans="1:7" x14ac:dyDescent="0.25">
      <c r="A317" s="15">
        <v>293</v>
      </c>
      <c r="B317" s="15">
        <v>32.211718732633543</v>
      </c>
      <c r="C317" s="15">
        <v>40.524906781769758</v>
      </c>
      <c r="D317" s="15">
        <v>1.9827648165411307</v>
      </c>
      <c r="F317" s="15">
        <v>10.000000000000002</v>
      </c>
      <c r="G317" s="15">
        <v>0</v>
      </c>
    </row>
    <row r="318" spans="1:7" x14ac:dyDescent="0.25">
      <c r="A318" s="15">
        <v>294</v>
      </c>
      <c r="B318" s="15">
        <v>34.07022139790454</v>
      </c>
      <c r="C318" s="15">
        <v>57.184531453806493</v>
      </c>
      <c r="D318" s="15">
        <v>2.7978713838276614</v>
      </c>
      <c r="F318" s="15">
        <v>10.034188034188036</v>
      </c>
      <c r="G318" s="15">
        <v>0</v>
      </c>
    </row>
    <row r="319" spans="1:7" x14ac:dyDescent="0.25">
      <c r="A319" s="15">
        <v>295</v>
      </c>
      <c r="B319" s="15">
        <v>-1.9146997731396667</v>
      </c>
      <c r="C319" s="15">
        <v>3.7742039053710714</v>
      </c>
      <c r="D319" s="15">
        <v>0.18466072616330609</v>
      </c>
      <c r="F319" s="15">
        <v>10.06837606837607</v>
      </c>
      <c r="G319" s="15">
        <v>0</v>
      </c>
    </row>
    <row r="320" spans="1:7" x14ac:dyDescent="0.25">
      <c r="A320" s="15">
        <v>296</v>
      </c>
      <c r="B320" s="15">
        <v>31.646087486681502</v>
      </c>
      <c r="C320" s="15">
        <v>56.602249542143333</v>
      </c>
      <c r="D320" s="15">
        <v>2.7693820379058742</v>
      </c>
      <c r="F320" s="15">
        <v>10.102564102564104</v>
      </c>
      <c r="G320" s="15">
        <v>0</v>
      </c>
    </row>
    <row r="321" spans="1:7" x14ac:dyDescent="0.25">
      <c r="A321" s="15">
        <v>297</v>
      </c>
      <c r="B321" s="15">
        <v>34.581983001384963</v>
      </c>
      <c r="C321" s="15">
        <v>47.297211629487528</v>
      </c>
      <c r="D321" s="15">
        <v>2.3141138274409236</v>
      </c>
      <c r="F321" s="15">
        <v>10.136752136752138</v>
      </c>
      <c r="G321" s="15">
        <v>0</v>
      </c>
    </row>
    <row r="322" spans="1:7" x14ac:dyDescent="0.25">
      <c r="A322" s="15">
        <v>298</v>
      </c>
      <c r="B322" s="15">
        <v>30.91884731331459</v>
      </c>
      <c r="C322" s="15">
        <v>39.322022927555665</v>
      </c>
      <c r="D322" s="15">
        <v>1.923911237990914</v>
      </c>
      <c r="F322" s="15">
        <v>10.170940170940172</v>
      </c>
      <c r="G322" s="15">
        <v>0</v>
      </c>
    </row>
    <row r="323" spans="1:7" x14ac:dyDescent="0.25">
      <c r="A323" s="15">
        <v>299</v>
      </c>
      <c r="B323" s="15">
        <v>33.504590151952499</v>
      </c>
      <c r="C323" s="15">
        <v>38.626557389031106</v>
      </c>
      <c r="D323" s="15">
        <v>1.8898841492099558</v>
      </c>
      <c r="F323" s="15">
        <v>10.205128205128206</v>
      </c>
      <c r="G323" s="15">
        <v>0</v>
      </c>
    </row>
    <row r="324" spans="1:7" x14ac:dyDescent="0.25">
      <c r="A324" s="15">
        <v>300</v>
      </c>
      <c r="B324" s="15">
        <v>27.982951798611133</v>
      </c>
      <c r="C324" s="15">
        <v>32.681944254140952</v>
      </c>
      <c r="D324" s="15">
        <v>1.5990316659388337</v>
      </c>
      <c r="F324" s="15">
        <v>10.23931623931624</v>
      </c>
      <c r="G324" s="15">
        <v>0</v>
      </c>
    </row>
    <row r="325" spans="1:7" x14ac:dyDescent="0.25">
      <c r="A325" s="15">
        <v>301</v>
      </c>
      <c r="B325" s="15">
        <v>1.8023055574023203</v>
      </c>
      <c r="C325" s="15">
        <v>-1.1832626174396594</v>
      </c>
      <c r="D325" s="15">
        <v>-5.7893568990099148E-2</v>
      </c>
      <c r="F325" s="15">
        <v>10.273504273504274</v>
      </c>
      <c r="G325" s="15">
        <v>0</v>
      </c>
    </row>
    <row r="326" spans="1:7" x14ac:dyDescent="0.25">
      <c r="A326" s="15">
        <v>302</v>
      </c>
      <c r="B326" s="15">
        <v>5.7617242790666197</v>
      </c>
      <c r="C326" s="15">
        <v>-5.3188544827867261</v>
      </c>
      <c r="D326" s="15">
        <v>-0.26023594797053939</v>
      </c>
      <c r="F326" s="15">
        <v>10.307692307692308</v>
      </c>
      <c r="G326" s="15">
        <v>0</v>
      </c>
    </row>
    <row r="327" spans="1:7" x14ac:dyDescent="0.25">
      <c r="A327" s="15">
        <v>303</v>
      </c>
      <c r="B327" s="15">
        <v>32.858154442293021</v>
      </c>
      <c r="C327" s="15">
        <v>29.478005927791791</v>
      </c>
      <c r="D327" s="15">
        <v>1.4422723617888598</v>
      </c>
      <c r="F327" s="15">
        <v>10.341880341880342</v>
      </c>
      <c r="G327" s="15">
        <v>0</v>
      </c>
    </row>
    <row r="328" spans="1:7" x14ac:dyDescent="0.25">
      <c r="A328" s="15">
        <v>304</v>
      </c>
      <c r="B328" s="15">
        <v>-3.8001372596464762</v>
      </c>
      <c r="C328" s="15">
        <v>12.751543909262844</v>
      </c>
      <c r="D328" s="15">
        <v>0.62389563919341284</v>
      </c>
      <c r="F328" s="15">
        <v>10.376068376068377</v>
      </c>
      <c r="G328" s="15">
        <v>0</v>
      </c>
    </row>
    <row r="329" spans="1:7" x14ac:dyDescent="0.25">
      <c r="A329" s="15">
        <v>305</v>
      </c>
      <c r="B329" s="15">
        <v>32.130914268926112</v>
      </c>
      <c r="C329" s="15">
        <v>38.232961224278618</v>
      </c>
      <c r="D329" s="15">
        <v>1.8706266434098975</v>
      </c>
      <c r="F329" s="15">
        <v>10.410256410256411</v>
      </c>
      <c r="G329" s="15">
        <v>0</v>
      </c>
    </row>
    <row r="330" spans="1:7" x14ac:dyDescent="0.25">
      <c r="A330" s="15">
        <v>306</v>
      </c>
      <c r="B330" s="15">
        <v>22.676792015156259</v>
      </c>
      <c r="C330" s="15">
        <v>7.8622488092591212</v>
      </c>
      <c r="D330" s="15">
        <v>0.3846767717897413</v>
      </c>
      <c r="F330" s="15">
        <v>10.444444444444445</v>
      </c>
      <c r="G330" s="15">
        <v>0</v>
      </c>
    </row>
    <row r="331" spans="1:7" x14ac:dyDescent="0.25">
      <c r="A331" s="15">
        <v>307</v>
      </c>
      <c r="B331" s="15">
        <v>8.3205322964687127</v>
      </c>
      <c r="C331" s="15">
        <v>-7.2876684467034547</v>
      </c>
      <c r="D331" s="15">
        <v>-0.35656424007471904</v>
      </c>
      <c r="F331" s="15">
        <v>10.47863247863248</v>
      </c>
      <c r="G331" s="15">
        <v>0</v>
      </c>
    </row>
    <row r="332" spans="1:7" x14ac:dyDescent="0.25">
      <c r="A332" s="15">
        <v>308</v>
      </c>
      <c r="B332" s="15">
        <v>31.996240162747053</v>
      </c>
      <c r="C332" s="15">
        <v>25.714040211084725</v>
      </c>
      <c r="D332" s="15">
        <v>1.2581125601650578</v>
      </c>
      <c r="F332" s="15">
        <v>10.512820512820515</v>
      </c>
      <c r="G332" s="15">
        <v>0</v>
      </c>
    </row>
    <row r="333" spans="1:7" x14ac:dyDescent="0.25">
      <c r="A333" s="15">
        <v>309</v>
      </c>
      <c r="B333" s="15">
        <v>34.932135677450511</v>
      </c>
      <c r="C333" s="15">
        <v>52.326275203007619</v>
      </c>
      <c r="D333" s="15">
        <v>2.5601711562688814</v>
      </c>
      <c r="F333" s="15">
        <v>10.547008547008549</v>
      </c>
      <c r="G333" s="15">
        <v>0</v>
      </c>
    </row>
    <row r="334" spans="1:7" x14ac:dyDescent="0.25">
      <c r="A334" s="15">
        <v>310</v>
      </c>
      <c r="B334" s="15">
        <v>33.154437475886951</v>
      </c>
      <c r="C334" s="15">
        <v>47.624456996474862</v>
      </c>
      <c r="D334" s="15">
        <v>2.3301249833340809</v>
      </c>
      <c r="F334" s="15">
        <v>10.581196581196583</v>
      </c>
      <c r="G334" s="15">
        <v>0</v>
      </c>
    </row>
    <row r="335" spans="1:7" x14ac:dyDescent="0.25">
      <c r="A335" s="15">
        <v>311</v>
      </c>
      <c r="B335" s="15">
        <v>31.134325883201083</v>
      </c>
      <c r="C335" s="15">
        <v>34.519031648559348</v>
      </c>
      <c r="D335" s="15">
        <v>1.6889149633928975</v>
      </c>
      <c r="F335" s="15">
        <v>10.615384615384617</v>
      </c>
      <c r="G335" s="15">
        <v>0</v>
      </c>
    </row>
    <row r="336" spans="1:7" x14ac:dyDescent="0.25">
      <c r="A336" s="15">
        <v>312</v>
      </c>
      <c r="B336" s="15">
        <v>30.380150888598362</v>
      </c>
      <c r="C336" s="15">
        <v>28.926207492904528</v>
      </c>
      <c r="D336" s="15">
        <v>1.415274482968097</v>
      </c>
      <c r="F336" s="15">
        <v>10.649572649572651</v>
      </c>
      <c r="G336" s="15">
        <v>0</v>
      </c>
    </row>
    <row r="337" spans="1:7" x14ac:dyDescent="0.25">
      <c r="A337" s="15">
        <v>313</v>
      </c>
      <c r="B337" s="15">
        <v>31.349804453087575</v>
      </c>
      <c r="C337" s="15">
        <v>40.197013963880863</v>
      </c>
      <c r="D337" s="15">
        <v>1.966721982774537</v>
      </c>
      <c r="F337" s="15">
        <v>10.683760683760685</v>
      </c>
      <c r="G337" s="15">
        <v>0</v>
      </c>
    </row>
    <row r="338" spans="1:7" x14ac:dyDescent="0.25">
      <c r="A338" s="15">
        <v>314</v>
      </c>
      <c r="B338" s="15">
        <v>29.599041072759825</v>
      </c>
      <c r="C338" s="15">
        <v>16.306666123269956</v>
      </c>
      <c r="D338" s="15">
        <v>0.79783734083375091</v>
      </c>
      <c r="F338" s="15">
        <v>10.717948717948719</v>
      </c>
      <c r="G338" s="15">
        <v>0</v>
      </c>
    </row>
    <row r="339" spans="1:7" x14ac:dyDescent="0.25">
      <c r="A339" s="15">
        <v>315</v>
      </c>
      <c r="B339" s="15">
        <v>17.828524192710187</v>
      </c>
      <c r="C339" s="15">
        <v>-10.213581663974555</v>
      </c>
      <c r="D339" s="15">
        <v>-0.49972059117254752</v>
      </c>
      <c r="F339" s="15">
        <v>10.752136752136753</v>
      </c>
      <c r="G339" s="15">
        <v>0</v>
      </c>
    </row>
    <row r="340" spans="1:7" x14ac:dyDescent="0.25">
      <c r="A340" s="15">
        <v>316</v>
      </c>
      <c r="B340" s="15">
        <v>26.5015366306415</v>
      </c>
      <c r="C340" s="15">
        <v>34.150637282401988</v>
      </c>
      <c r="D340" s="15">
        <v>1.6708905076733009</v>
      </c>
      <c r="F340" s="15">
        <v>10.786324786324787</v>
      </c>
      <c r="G340" s="15">
        <v>0</v>
      </c>
    </row>
    <row r="341" spans="1:7" x14ac:dyDescent="0.25">
      <c r="A341" s="15">
        <v>317</v>
      </c>
      <c r="B341" s="15">
        <v>11.229492989936361</v>
      </c>
      <c r="C341" s="15">
        <v>-10.6330715187634</v>
      </c>
      <c r="D341" s="15">
        <v>-0.52024499927175216</v>
      </c>
      <c r="F341" s="15">
        <v>10.820512820512821</v>
      </c>
      <c r="G341" s="15">
        <v>0</v>
      </c>
    </row>
    <row r="342" spans="1:7" x14ac:dyDescent="0.25">
      <c r="A342" s="15">
        <v>318</v>
      </c>
      <c r="B342" s="15">
        <v>27.282646446480033</v>
      </c>
      <c r="C342" s="15">
        <v>-6.8332082442328428</v>
      </c>
      <c r="D342" s="15">
        <v>-0.33432883544246839</v>
      </c>
      <c r="F342" s="15">
        <v>10.854700854700855</v>
      </c>
      <c r="G342" s="15">
        <v>0</v>
      </c>
    </row>
    <row r="343" spans="1:7" x14ac:dyDescent="0.25">
      <c r="A343" s="15">
        <v>319</v>
      </c>
      <c r="B343" s="15">
        <v>33.073633012179513</v>
      </c>
      <c r="C343" s="15">
        <v>27.376102437555943</v>
      </c>
      <c r="D343" s="15">
        <v>1.339432389555304</v>
      </c>
      <c r="F343" s="15">
        <v>10.888888888888889</v>
      </c>
      <c r="G343" s="15">
        <v>0</v>
      </c>
    </row>
    <row r="344" spans="1:7" x14ac:dyDescent="0.25">
      <c r="A344" s="15">
        <v>320</v>
      </c>
      <c r="B344" s="15">
        <v>28.925670541864537</v>
      </c>
      <c r="C344" s="15">
        <v>-17.814559430753427</v>
      </c>
      <c r="D344" s="15">
        <v>-0.87161413724383008</v>
      </c>
      <c r="F344" s="15">
        <v>10.923076923076923</v>
      </c>
      <c r="G344" s="15">
        <v>0</v>
      </c>
    </row>
    <row r="345" spans="1:7" x14ac:dyDescent="0.25">
      <c r="A345" s="15">
        <v>321</v>
      </c>
      <c r="B345" s="15">
        <v>32.723480336113965</v>
      </c>
      <c r="C345" s="15">
        <v>-9.5633071759408033</v>
      </c>
      <c r="D345" s="15">
        <v>-0.46790456793254753</v>
      </c>
      <c r="F345" s="15">
        <v>10.957264957264957</v>
      </c>
      <c r="G345" s="15">
        <v>0</v>
      </c>
    </row>
    <row r="346" spans="1:7" x14ac:dyDescent="0.25">
      <c r="A346" s="15">
        <v>322</v>
      </c>
      <c r="B346" s="15">
        <v>32.077044626454487</v>
      </c>
      <c r="C346" s="15">
        <v>27.165146873801525</v>
      </c>
      <c r="D346" s="15">
        <v>1.329110952619784</v>
      </c>
      <c r="F346" s="15">
        <v>10.991452991452993</v>
      </c>
      <c r="G346" s="15">
        <v>0</v>
      </c>
    </row>
    <row r="347" spans="1:7" x14ac:dyDescent="0.25">
      <c r="A347" s="15">
        <v>323</v>
      </c>
      <c r="B347" s="15">
        <v>29.033409826807784</v>
      </c>
      <c r="C347" s="15">
        <v>30.406216590803965</v>
      </c>
      <c r="D347" s="15">
        <v>1.4876869867963816</v>
      </c>
      <c r="F347" s="15">
        <v>11.025641025641027</v>
      </c>
      <c r="G347" s="15">
        <v>0</v>
      </c>
    </row>
    <row r="348" spans="1:7" x14ac:dyDescent="0.25">
      <c r="A348" s="15">
        <v>324</v>
      </c>
      <c r="B348" s="15">
        <v>28.764061614449666</v>
      </c>
      <c r="C348" s="15">
        <v>23.401292716258993</v>
      </c>
      <c r="D348" s="15">
        <v>1.1449566092586645</v>
      </c>
      <c r="F348" s="15">
        <v>11.059829059829061</v>
      </c>
      <c r="G348" s="15">
        <v>0</v>
      </c>
    </row>
    <row r="349" spans="1:7" x14ac:dyDescent="0.25">
      <c r="A349" s="15">
        <v>325</v>
      </c>
      <c r="B349" s="15">
        <v>26.151383954575948</v>
      </c>
      <c r="C349" s="15">
        <v>21.342189310205541</v>
      </c>
      <c r="D349" s="15">
        <v>1.0442107195980517</v>
      </c>
      <c r="F349" s="15">
        <v>11.094017094017095</v>
      </c>
      <c r="G349" s="15">
        <v>0</v>
      </c>
    </row>
    <row r="350" spans="1:7" x14ac:dyDescent="0.25">
      <c r="A350" s="15">
        <v>326</v>
      </c>
      <c r="B350" s="15">
        <v>34.959070498686323</v>
      </c>
      <c r="C350" s="15">
        <v>44.539199397507453</v>
      </c>
      <c r="D350" s="15">
        <v>2.1791723790470146</v>
      </c>
      <c r="F350" s="15">
        <v>11.12820512820513</v>
      </c>
      <c r="G350" s="15">
        <v>0</v>
      </c>
    </row>
    <row r="351" spans="1:7" x14ac:dyDescent="0.25">
      <c r="A351" s="15">
        <v>327</v>
      </c>
      <c r="B351" s="15">
        <v>31.915435699039616</v>
      </c>
      <c r="C351" s="15">
        <v>36.032524088068612</v>
      </c>
      <c r="D351" s="15">
        <v>1.7629657089089843</v>
      </c>
      <c r="F351" s="15">
        <v>11.162393162393164</v>
      </c>
      <c r="G351" s="15">
        <v>0</v>
      </c>
    </row>
    <row r="352" spans="1:7" x14ac:dyDescent="0.25">
      <c r="A352" s="15">
        <v>328</v>
      </c>
      <c r="B352" s="15">
        <v>9.4517947883727977</v>
      </c>
      <c r="C352" s="15">
        <v>-5.5387513101119277</v>
      </c>
      <c r="D352" s="15">
        <v>-0.27099485470504092</v>
      </c>
      <c r="F352" s="15">
        <v>11.196581196581198</v>
      </c>
      <c r="G352" s="15">
        <v>0</v>
      </c>
    </row>
    <row r="353" spans="1:7" x14ac:dyDescent="0.25">
      <c r="A353" s="15">
        <v>329</v>
      </c>
      <c r="B353" s="15">
        <v>34.959070498686323</v>
      </c>
      <c r="C353" s="15">
        <v>44.602058027959437</v>
      </c>
      <c r="D353" s="15">
        <v>2.1822478674509069</v>
      </c>
      <c r="F353" s="15">
        <v>11.230769230769232</v>
      </c>
      <c r="G353" s="15">
        <v>0</v>
      </c>
    </row>
    <row r="354" spans="1:7" x14ac:dyDescent="0.25">
      <c r="A354" s="15">
        <v>330</v>
      </c>
      <c r="B354" s="15">
        <v>21.814877735610292</v>
      </c>
      <c r="C354" s="15">
        <v>33.319929898439995</v>
      </c>
      <c r="D354" s="15">
        <v>1.6302464321019363</v>
      </c>
      <c r="F354" s="15">
        <v>11.264957264957266</v>
      </c>
      <c r="G354" s="15">
        <v>0</v>
      </c>
    </row>
    <row r="355" spans="1:7" x14ac:dyDescent="0.25">
      <c r="A355" s="15">
        <v>331</v>
      </c>
      <c r="B355" s="15">
        <v>6.0310724914247338</v>
      </c>
      <c r="C355" s="15">
        <v>-5.4674120139711526</v>
      </c>
      <c r="D355" s="15">
        <v>-0.26750443220545433</v>
      </c>
      <c r="F355" s="15">
        <v>11.2991452991453</v>
      </c>
      <c r="G355" s="15">
        <v>0</v>
      </c>
    </row>
    <row r="356" spans="1:7" x14ac:dyDescent="0.25">
      <c r="A356" s="15">
        <v>332</v>
      </c>
      <c r="B356" s="15">
        <v>-3.5307890472883585</v>
      </c>
      <c r="C356" s="15">
        <v>4.5375004566843318</v>
      </c>
      <c r="D356" s="15">
        <v>0.22200658743033158</v>
      </c>
      <c r="F356" s="15">
        <v>11.333333333333334</v>
      </c>
      <c r="G356" s="15">
        <v>0</v>
      </c>
    </row>
    <row r="357" spans="1:7" x14ac:dyDescent="0.25">
      <c r="A357" s="15">
        <v>333</v>
      </c>
      <c r="B357" s="15">
        <v>-4.6620515391924471</v>
      </c>
      <c r="C357" s="15">
        <v>6.6205085124862162</v>
      </c>
      <c r="D357" s="15">
        <v>0.32392206148328273</v>
      </c>
      <c r="F357" s="15">
        <v>11.367521367521368</v>
      </c>
      <c r="G357" s="15">
        <v>0</v>
      </c>
    </row>
    <row r="358" spans="1:7" x14ac:dyDescent="0.25">
      <c r="A358" s="15">
        <v>334</v>
      </c>
      <c r="B358" s="15">
        <v>29.679845536467262</v>
      </c>
      <c r="C358" s="15">
        <v>7.8382966986561087</v>
      </c>
      <c r="D358" s="15">
        <v>0.38350486527700578</v>
      </c>
      <c r="F358" s="15">
        <v>11.401709401709402</v>
      </c>
      <c r="G358" s="15">
        <v>0</v>
      </c>
    </row>
    <row r="359" spans="1:7" x14ac:dyDescent="0.25">
      <c r="A359" s="15">
        <v>335</v>
      </c>
      <c r="B359" s="15">
        <v>32.508001766227473</v>
      </c>
      <c r="C359" s="15">
        <v>17.019805159270952</v>
      </c>
      <c r="D359" s="15">
        <v>0.83272914200430714</v>
      </c>
      <c r="F359" s="15">
        <v>11.435897435897436</v>
      </c>
      <c r="G359" s="15">
        <v>0</v>
      </c>
    </row>
    <row r="360" spans="1:7" x14ac:dyDescent="0.25">
      <c r="A360" s="15">
        <v>336</v>
      </c>
      <c r="B360" s="15">
        <v>11.06788406252149</v>
      </c>
      <c r="C360" s="15">
        <v>-9.189226840470365</v>
      </c>
      <c r="D360" s="15">
        <v>-0.44960191441319758</v>
      </c>
      <c r="F360" s="15">
        <v>11.470085470085472</v>
      </c>
      <c r="G360" s="15">
        <v>0</v>
      </c>
    </row>
    <row r="361" spans="1:7" x14ac:dyDescent="0.25">
      <c r="A361" s="15">
        <v>337</v>
      </c>
      <c r="B361" s="15">
        <v>23.565641115938043</v>
      </c>
      <c r="C361" s="15">
        <v>8.1372243704645832</v>
      </c>
      <c r="D361" s="15">
        <v>0.39813051940976313</v>
      </c>
      <c r="F361" s="15">
        <v>11.504273504273506</v>
      </c>
      <c r="G361" s="15">
        <v>0</v>
      </c>
    </row>
    <row r="362" spans="1:7" x14ac:dyDescent="0.25">
      <c r="A362" s="15">
        <v>338</v>
      </c>
      <c r="B362" s="15">
        <v>18.474959902369662</v>
      </c>
      <c r="C362" s="15">
        <v>-4.3244971359605593</v>
      </c>
      <c r="D362" s="15">
        <v>-0.21158495975301608</v>
      </c>
      <c r="F362" s="15">
        <v>11.53846153846154</v>
      </c>
      <c r="G362" s="15">
        <v>0</v>
      </c>
    </row>
    <row r="363" spans="1:7" x14ac:dyDescent="0.25">
      <c r="A363" s="15">
        <v>339</v>
      </c>
      <c r="B363" s="15">
        <v>5.5731805304159394</v>
      </c>
      <c r="C363" s="15">
        <v>-5.1155146265257789</v>
      </c>
      <c r="D363" s="15">
        <v>-0.25028712526341085</v>
      </c>
      <c r="F363" s="15">
        <v>11.572649572649574</v>
      </c>
      <c r="G363" s="15">
        <v>0</v>
      </c>
    </row>
    <row r="364" spans="1:7" x14ac:dyDescent="0.25">
      <c r="A364" s="15">
        <v>340</v>
      </c>
      <c r="B364" s="15">
        <v>10.609992101512695</v>
      </c>
      <c r="C364" s="15">
        <v>-10.216291314111121</v>
      </c>
      <c r="D364" s="15">
        <v>-0.49985316640547406</v>
      </c>
      <c r="F364" s="15">
        <v>11.606837606837608</v>
      </c>
      <c r="G364" s="15">
        <v>0</v>
      </c>
    </row>
    <row r="365" spans="1:7" x14ac:dyDescent="0.25">
      <c r="A365" s="15">
        <v>341</v>
      </c>
      <c r="B365" s="15">
        <v>5.8963983852456749</v>
      </c>
      <c r="C365" s="15">
        <v>-4.5904733550159289</v>
      </c>
      <c r="D365" s="15">
        <v>-0.22459839595953346</v>
      </c>
      <c r="F365" s="15">
        <v>11.641025641025642</v>
      </c>
      <c r="G365" s="15">
        <v>0</v>
      </c>
    </row>
    <row r="366" spans="1:7" x14ac:dyDescent="0.25">
      <c r="A366" s="15">
        <v>342</v>
      </c>
      <c r="B366" s="15">
        <v>33.342981224537631</v>
      </c>
      <c r="C366" s="15">
        <v>44.967029539725011</v>
      </c>
      <c r="D366" s="15">
        <v>2.2001048529454215</v>
      </c>
      <c r="F366" s="15">
        <v>11.675213675213676</v>
      </c>
      <c r="G366" s="15">
        <v>0</v>
      </c>
    </row>
    <row r="367" spans="1:7" x14ac:dyDescent="0.25">
      <c r="A367" s="15">
        <v>343</v>
      </c>
      <c r="B367" s="15">
        <v>35.901789241939724</v>
      </c>
      <c r="C367" s="15">
        <v>48.482970283356963</v>
      </c>
      <c r="D367" s="15">
        <v>2.3721295201718724</v>
      </c>
      <c r="F367" s="15">
        <v>11.70940170940171</v>
      </c>
      <c r="G367" s="15">
        <v>0</v>
      </c>
    </row>
    <row r="368" spans="1:7" x14ac:dyDescent="0.25">
      <c r="A368" s="15">
        <v>344</v>
      </c>
      <c r="B368" s="15">
        <v>28.386974117148306</v>
      </c>
      <c r="C368" s="15">
        <v>21.798899488799641</v>
      </c>
      <c r="D368" s="15">
        <v>1.0665562089621374</v>
      </c>
      <c r="F368" s="15">
        <v>11.743589743589745</v>
      </c>
      <c r="G368" s="15">
        <v>0</v>
      </c>
    </row>
    <row r="369" spans="1:7" x14ac:dyDescent="0.25">
      <c r="A369" s="15">
        <v>345</v>
      </c>
      <c r="B369" s="15">
        <v>25.8012312785104</v>
      </c>
      <c r="C369" s="15">
        <v>-8.1164650643324201</v>
      </c>
      <c r="D369" s="15">
        <v>-0.39711482745428711</v>
      </c>
      <c r="F369" s="15">
        <v>11.777777777777779</v>
      </c>
      <c r="G369" s="15">
        <v>0</v>
      </c>
    </row>
    <row r="370" spans="1:7" x14ac:dyDescent="0.25">
      <c r="A370" s="15">
        <v>346</v>
      </c>
      <c r="B370" s="15">
        <v>35.228418711044434</v>
      </c>
      <c r="C370" s="15">
        <v>54.495628595131642</v>
      </c>
      <c r="D370" s="15">
        <v>2.66631125435006</v>
      </c>
      <c r="F370" s="15">
        <v>11.811965811965813</v>
      </c>
      <c r="G370" s="15">
        <v>0</v>
      </c>
    </row>
    <row r="371" spans="1:7" x14ac:dyDescent="0.25">
      <c r="A371" s="15">
        <v>347</v>
      </c>
      <c r="B371" s="15">
        <v>33.800873185546422</v>
      </c>
      <c r="C371" s="15">
        <v>30.721450386225058</v>
      </c>
      <c r="D371" s="15">
        <v>1.5031104517265179</v>
      </c>
      <c r="F371" s="15">
        <v>11.846153846153847</v>
      </c>
      <c r="G371" s="15">
        <v>0</v>
      </c>
    </row>
    <row r="372" spans="1:7" x14ac:dyDescent="0.25">
      <c r="A372" s="15">
        <v>348</v>
      </c>
      <c r="B372" s="15">
        <v>34.63585264385658</v>
      </c>
      <c r="C372" s="15">
        <v>41.507059380730439</v>
      </c>
      <c r="D372" s="15">
        <v>2.0308186622459576</v>
      </c>
      <c r="F372" s="15">
        <v>11.880341880341881</v>
      </c>
      <c r="G372" s="15">
        <v>0</v>
      </c>
    </row>
    <row r="373" spans="1:7" x14ac:dyDescent="0.25">
      <c r="A373" s="15">
        <v>349</v>
      </c>
      <c r="B373" s="15">
        <v>29.814519642646317</v>
      </c>
      <c r="C373" s="15">
        <v>33.85753578460541</v>
      </c>
      <c r="D373" s="15">
        <v>1.656549911144946</v>
      </c>
      <c r="F373" s="15">
        <v>11.914529914529915</v>
      </c>
      <c r="G373" s="15">
        <v>0</v>
      </c>
    </row>
    <row r="374" spans="1:7" x14ac:dyDescent="0.25">
      <c r="A374" s="15">
        <v>350</v>
      </c>
      <c r="B374" s="15">
        <v>11.660450129709346</v>
      </c>
      <c r="C374" s="15">
        <v>-8.3883032821435037</v>
      </c>
      <c r="D374" s="15">
        <v>-0.41041507406483646</v>
      </c>
      <c r="F374" s="15">
        <v>11.948717948717951</v>
      </c>
      <c r="G374" s="15">
        <v>0</v>
      </c>
    </row>
    <row r="375" spans="1:7" x14ac:dyDescent="0.25">
      <c r="A375" s="15">
        <v>351</v>
      </c>
      <c r="B375" s="15">
        <v>9.3709903246653674</v>
      </c>
      <c r="C375" s="15">
        <v>-8.9248462838750555</v>
      </c>
      <c r="D375" s="15">
        <v>-0.43666654929027132</v>
      </c>
      <c r="F375" s="15">
        <v>11.982905982905985</v>
      </c>
      <c r="G375" s="15">
        <v>0</v>
      </c>
    </row>
    <row r="376" spans="1:7" x14ac:dyDescent="0.25">
      <c r="A376" s="15">
        <v>352</v>
      </c>
      <c r="B376" s="15">
        <v>31.673022307917314</v>
      </c>
      <c r="C376" s="15">
        <v>36.956785384390379</v>
      </c>
      <c r="D376" s="15">
        <v>1.8081871029890786</v>
      </c>
      <c r="F376" s="15">
        <v>12.017094017094019</v>
      </c>
      <c r="G376" s="15">
        <v>0</v>
      </c>
    </row>
    <row r="377" spans="1:7" x14ac:dyDescent="0.25">
      <c r="A377" s="15">
        <v>353</v>
      </c>
      <c r="B377" s="15">
        <v>34.986005319922135</v>
      </c>
      <c r="C377" s="15">
        <v>41.818118391418075</v>
      </c>
      <c r="D377" s="15">
        <v>2.0460378672050421</v>
      </c>
      <c r="F377" s="15">
        <v>12.051282051282053</v>
      </c>
      <c r="G377" s="15">
        <v>0</v>
      </c>
    </row>
    <row r="378" spans="1:7" x14ac:dyDescent="0.25">
      <c r="A378" s="15">
        <v>354</v>
      </c>
      <c r="B378" s="15">
        <v>18.474959902369662</v>
      </c>
      <c r="C378" s="15">
        <v>-18.125309552719312</v>
      </c>
      <c r="D378" s="15">
        <v>-0.88681822918382669</v>
      </c>
      <c r="F378" s="15">
        <v>12.085470085470087</v>
      </c>
      <c r="G378" s="15">
        <v>0</v>
      </c>
    </row>
    <row r="379" spans="1:7" x14ac:dyDescent="0.25">
      <c r="A379" s="15">
        <v>355</v>
      </c>
      <c r="B379" s="15">
        <v>29.949193748825376</v>
      </c>
      <c r="C379" s="15">
        <v>35.923822124190494</v>
      </c>
      <c r="D379" s="15">
        <v>1.7576472406734593</v>
      </c>
      <c r="F379" s="15">
        <v>12.119658119658121</v>
      </c>
      <c r="G379" s="15">
        <v>0</v>
      </c>
    </row>
    <row r="380" spans="1:7" x14ac:dyDescent="0.25">
      <c r="A380" s="15">
        <v>356</v>
      </c>
      <c r="B380" s="15">
        <v>18.905917042142647</v>
      </c>
      <c r="C380" s="15">
        <v>-18.782490727652398</v>
      </c>
      <c r="D380" s="15">
        <v>-0.91897217635432726</v>
      </c>
      <c r="F380" s="15">
        <v>12.153846153846155</v>
      </c>
      <c r="G380" s="15">
        <v>0</v>
      </c>
    </row>
    <row r="381" spans="1:7" x14ac:dyDescent="0.25">
      <c r="A381" s="15">
        <v>357</v>
      </c>
      <c r="B381" s="15">
        <v>13.680561722395211</v>
      </c>
      <c r="C381" s="15">
        <v>-13.680561722395211</v>
      </c>
      <c r="D381" s="15">
        <v>-0.66934975568869071</v>
      </c>
      <c r="F381" s="15">
        <v>12.188034188034189</v>
      </c>
      <c r="G381" s="15">
        <v>0</v>
      </c>
    </row>
    <row r="382" spans="1:7" x14ac:dyDescent="0.25">
      <c r="A382" s="15">
        <v>358</v>
      </c>
      <c r="B382" s="15">
        <v>15.215846532836469</v>
      </c>
      <c r="C382" s="15">
        <v>-15.092996409986347</v>
      </c>
      <c r="D382" s="15">
        <v>-0.73845604183757807</v>
      </c>
      <c r="F382" s="15">
        <v>12.222222222222223</v>
      </c>
      <c r="G382" s="15">
        <v>0</v>
      </c>
    </row>
    <row r="383" spans="1:7" x14ac:dyDescent="0.25">
      <c r="A383" s="15">
        <v>359</v>
      </c>
      <c r="B383" s="15">
        <v>12.387690303076255</v>
      </c>
      <c r="C383" s="15">
        <v>-12.235135001779534</v>
      </c>
      <c r="D383" s="15">
        <v>-0.59862926613991674</v>
      </c>
      <c r="F383" s="15">
        <v>12.256410256410257</v>
      </c>
      <c r="G383" s="15">
        <v>0</v>
      </c>
    </row>
    <row r="384" spans="1:7" x14ac:dyDescent="0.25">
      <c r="A384" s="15">
        <v>360</v>
      </c>
      <c r="B384" s="15">
        <v>3.7954823288523798</v>
      </c>
      <c r="C384" s="15">
        <v>-3.7954823288523798</v>
      </c>
      <c r="D384" s="15">
        <v>-0.18570181700794142</v>
      </c>
      <c r="F384" s="15">
        <v>12.290598290598291</v>
      </c>
      <c r="G384" s="15">
        <v>0</v>
      </c>
    </row>
    <row r="385" spans="1:7" x14ac:dyDescent="0.25">
      <c r="A385" s="15">
        <v>361</v>
      </c>
      <c r="B385" s="15">
        <v>8.9939028273640034</v>
      </c>
      <c r="C385" s="15">
        <v>-8.9351944124912048</v>
      </c>
      <c r="D385" s="15">
        <v>-0.43717285286914531</v>
      </c>
      <c r="F385" s="15">
        <v>12.324786324786325</v>
      </c>
      <c r="G385" s="15">
        <v>0</v>
      </c>
    </row>
    <row r="386" spans="1:7" x14ac:dyDescent="0.25">
      <c r="A386" s="15">
        <v>362</v>
      </c>
      <c r="B386" s="15">
        <v>19.552352751802122</v>
      </c>
      <c r="C386" s="15">
        <v>-19.254480411376591</v>
      </c>
      <c r="D386" s="15">
        <v>-0.94206524708483663</v>
      </c>
      <c r="F386" s="15">
        <v>12.358974358974359</v>
      </c>
      <c r="G386" s="15">
        <v>0</v>
      </c>
    </row>
    <row r="387" spans="1:7" x14ac:dyDescent="0.25">
      <c r="A387" s="15">
        <v>363</v>
      </c>
      <c r="B387" s="15">
        <v>7.1084653408571974</v>
      </c>
      <c r="C387" s="15">
        <v>-6.8703701027619593</v>
      </c>
      <c r="D387" s="15">
        <v>-0.33614705617288493</v>
      </c>
      <c r="F387" s="15">
        <v>12.393162393162394</v>
      </c>
      <c r="G387" s="15">
        <v>0</v>
      </c>
    </row>
    <row r="388" spans="1:7" x14ac:dyDescent="0.25">
      <c r="A388" s="15">
        <v>364</v>
      </c>
      <c r="B388" s="15">
        <v>20.495071495055527</v>
      </c>
      <c r="C388" s="15">
        <v>-20.495071495055527</v>
      </c>
      <c r="D388" s="15">
        <v>-1.0027637297656105</v>
      </c>
      <c r="F388" s="15">
        <v>12.427350427350429</v>
      </c>
      <c r="G388" s="15">
        <v>0</v>
      </c>
    </row>
    <row r="389" spans="1:7" x14ac:dyDescent="0.25">
      <c r="A389" s="15">
        <v>365</v>
      </c>
      <c r="B389" s="15">
        <v>17.397567052937202</v>
      </c>
      <c r="C389" s="15">
        <v>-17.160973993000294</v>
      </c>
      <c r="D389" s="15">
        <v>-0.83963611894611712</v>
      </c>
      <c r="F389" s="15">
        <v>12.461538461538463</v>
      </c>
      <c r="G389" s="15">
        <v>0</v>
      </c>
    </row>
    <row r="390" spans="1:7" x14ac:dyDescent="0.25">
      <c r="A390" s="15">
        <v>366</v>
      </c>
      <c r="B390" s="15">
        <v>12.576234051726935</v>
      </c>
      <c r="C390" s="15">
        <v>-12.412567930614005</v>
      </c>
      <c r="D390" s="15">
        <v>-0.60731053888122988</v>
      </c>
      <c r="F390" s="15">
        <v>12.495726495726498</v>
      </c>
      <c r="G390" s="15">
        <v>0</v>
      </c>
    </row>
    <row r="391" spans="1:7" x14ac:dyDescent="0.25">
      <c r="A391" s="15">
        <v>367</v>
      </c>
      <c r="B391" s="15">
        <v>14.003779577224947</v>
      </c>
      <c r="C391" s="15">
        <v>-14.003779577224947</v>
      </c>
      <c r="D391" s="15">
        <v>-0.68516385722593587</v>
      </c>
      <c r="F391" s="15">
        <v>12.529914529914532</v>
      </c>
      <c r="G391" s="15">
        <v>0</v>
      </c>
    </row>
    <row r="392" spans="1:7" x14ac:dyDescent="0.25">
      <c r="A392" s="15">
        <v>368</v>
      </c>
      <c r="B392" s="15">
        <v>23.592575937173855</v>
      </c>
      <c r="C392" s="15">
        <v>-23.439670738397098</v>
      </c>
      <c r="D392" s="15">
        <v>-1.1468343333070785</v>
      </c>
      <c r="F392" s="15">
        <v>12.564102564102566</v>
      </c>
      <c r="G392" s="15">
        <v>0</v>
      </c>
    </row>
    <row r="393" spans="1:7" x14ac:dyDescent="0.25">
      <c r="A393" s="15">
        <v>369</v>
      </c>
      <c r="B393" s="15">
        <v>16.966609913164216</v>
      </c>
      <c r="C393" s="15">
        <v>-16.812911546209364</v>
      </c>
      <c r="D393" s="15">
        <v>-0.82260644440120911</v>
      </c>
      <c r="F393" s="15">
        <v>12.5982905982906</v>
      </c>
      <c r="G393" s="15">
        <v>0</v>
      </c>
    </row>
    <row r="394" spans="1:7" x14ac:dyDescent="0.25">
      <c r="A394" s="15">
        <v>370</v>
      </c>
      <c r="B394" s="15">
        <v>21.868747378081913</v>
      </c>
      <c r="C394" s="15">
        <v>-21.868747378081913</v>
      </c>
      <c r="D394" s="15">
        <v>-1.0699736612989026</v>
      </c>
      <c r="F394" s="15">
        <v>12.632478632478634</v>
      </c>
      <c r="G394" s="15">
        <v>0</v>
      </c>
    </row>
    <row r="395" spans="1:7" x14ac:dyDescent="0.25">
      <c r="A395" s="15">
        <v>371</v>
      </c>
      <c r="B395" s="15">
        <v>22.730661657627884</v>
      </c>
      <c r="C395" s="15">
        <v>-21.975441755362226</v>
      </c>
      <c r="D395" s="15">
        <v>-1.0751939042110796</v>
      </c>
      <c r="F395" s="15">
        <v>12.666666666666668</v>
      </c>
      <c r="G395" s="15">
        <v>0</v>
      </c>
    </row>
    <row r="396" spans="1:7" x14ac:dyDescent="0.25">
      <c r="A396" s="15">
        <v>372</v>
      </c>
      <c r="B396" s="15">
        <v>-4.2849640418910795</v>
      </c>
      <c r="C396" s="15">
        <v>4.8766800182224408</v>
      </c>
      <c r="D396" s="15">
        <v>0.23860164845611392</v>
      </c>
      <c r="F396" s="15">
        <v>12.700854700854702</v>
      </c>
      <c r="G396" s="15">
        <v>0</v>
      </c>
    </row>
    <row r="397" spans="1:7" x14ac:dyDescent="0.25">
      <c r="A397" s="15">
        <v>373</v>
      </c>
      <c r="B397" s="15">
        <v>10.55612245904107</v>
      </c>
      <c r="C397" s="15">
        <v>-10.55612245904107</v>
      </c>
      <c r="D397" s="15">
        <v>-0.51648010749532025</v>
      </c>
      <c r="F397" s="15">
        <v>12.735042735042736</v>
      </c>
      <c r="G397" s="15">
        <v>0</v>
      </c>
    </row>
    <row r="398" spans="1:7" x14ac:dyDescent="0.25">
      <c r="A398" s="15">
        <v>374</v>
      </c>
      <c r="B398" s="15">
        <v>15.323585817779716</v>
      </c>
      <c r="C398" s="15">
        <v>-15.323585817779716</v>
      </c>
      <c r="D398" s="15">
        <v>-0.74973810516968731</v>
      </c>
      <c r="F398" s="15">
        <v>12.76923076923077</v>
      </c>
      <c r="G398" s="15">
        <v>0</v>
      </c>
    </row>
    <row r="399" spans="1:7" x14ac:dyDescent="0.25">
      <c r="A399" s="15">
        <v>375</v>
      </c>
      <c r="B399" s="15">
        <v>11.36416709611542</v>
      </c>
      <c r="C399" s="15">
        <v>-11.231070379167772</v>
      </c>
      <c r="D399" s="15">
        <v>-0.54950332939269564</v>
      </c>
      <c r="F399" s="15">
        <v>12.803418803418804</v>
      </c>
      <c r="G399" s="15">
        <v>0</v>
      </c>
    </row>
    <row r="400" spans="1:7" x14ac:dyDescent="0.25">
      <c r="A400" s="15">
        <v>376</v>
      </c>
      <c r="B400" s="15">
        <v>23.457901830994796</v>
      </c>
      <c r="C400" s="15">
        <v>-22.40968380164469</v>
      </c>
      <c r="D400" s="15">
        <v>-1.096440093767252</v>
      </c>
      <c r="F400" s="15">
        <v>12.837606837606838</v>
      </c>
      <c r="G400" s="15">
        <v>0</v>
      </c>
    </row>
    <row r="401" spans="1:7" x14ac:dyDescent="0.25">
      <c r="A401" s="15">
        <v>377</v>
      </c>
      <c r="B401" s="15">
        <v>22.946140227514377</v>
      </c>
      <c r="C401" s="15">
        <v>-22.946140227514377</v>
      </c>
      <c r="D401" s="15">
        <v>-1.12268733308972</v>
      </c>
      <c r="F401" s="15">
        <v>12.871794871794872</v>
      </c>
      <c r="G401" s="15">
        <v>0</v>
      </c>
    </row>
    <row r="402" spans="1:7" x14ac:dyDescent="0.25">
      <c r="A402" s="15">
        <v>378</v>
      </c>
      <c r="B402" s="15">
        <v>24.966251820200242</v>
      </c>
      <c r="C402" s="15">
        <v>-24.927671573286663</v>
      </c>
      <c r="D402" s="15">
        <v>-1.2196378493840134</v>
      </c>
      <c r="F402" s="15">
        <v>12.905982905982908</v>
      </c>
      <c r="G402" s="15">
        <v>0</v>
      </c>
    </row>
    <row r="403" spans="1:7" x14ac:dyDescent="0.25">
      <c r="A403" s="15">
        <v>379</v>
      </c>
      <c r="B403" s="15">
        <v>9.6403385370234815</v>
      </c>
      <c r="C403" s="15">
        <v>-9.6403385370234815</v>
      </c>
      <c r="D403" s="15">
        <v>-0.47167348647312562</v>
      </c>
      <c r="F403" s="15">
        <v>12.940170940170942</v>
      </c>
      <c r="G403" s="15">
        <v>0</v>
      </c>
    </row>
    <row r="404" spans="1:7" x14ac:dyDescent="0.25">
      <c r="A404" s="15">
        <v>380</v>
      </c>
      <c r="B404" s="15">
        <v>18.394155438662228</v>
      </c>
      <c r="C404" s="15">
        <v>-18.394155438662228</v>
      </c>
      <c r="D404" s="15">
        <v>-0.89997206977351663</v>
      </c>
      <c r="F404" s="15">
        <v>12.974358974358976</v>
      </c>
      <c r="G404" s="15">
        <v>0</v>
      </c>
    </row>
    <row r="405" spans="1:7" x14ac:dyDescent="0.25">
      <c r="A405" s="15">
        <v>381</v>
      </c>
      <c r="B405" s="15">
        <v>25.42414378120904</v>
      </c>
      <c r="C405" s="15">
        <v>-25.42414378120904</v>
      </c>
      <c r="D405" s="15">
        <v>-1.2439287782086001</v>
      </c>
      <c r="F405" s="15">
        <v>13.00854700854701</v>
      </c>
      <c r="G405" s="15">
        <v>0</v>
      </c>
    </row>
    <row r="406" spans="1:7" x14ac:dyDescent="0.25">
      <c r="A406" s="15">
        <v>382</v>
      </c>
      <c r="B406" s="15">
        <v>21.19537684718663</v>
      </c>
      <c r="C406" s="15">
        <v>-21.19537684718663</v>
      </c>
      <c r="D406" s="15">
        <v>-1.0370276164296419</v>
      </c>
      <c r="F406" s="15">
        <v>13.042735042735044</v>
      </c>
      <c r="G406" s="15">
        <v>0</v>
      </c>
    </row>
    <row r="407" spans="1:7" x14ac:dyDescent="0.25">
      <c r="A407" s="15">
        <v>383</v>
      </c>
      <c r="B407" s="15">
        <v>16.616457237098668</v>
      </c>
      <c r="C407" s="15">
        <v>-16.445683877742727</v>
      </c>
      <c r="D407" s="15">
        <v>-0.80463907177732863</v>
      </c>
      <c r="F407" s="15">
        <v>13.076923076923078</v>
      </c>
      <c r="G407" s="15">
        <v>0</v>
      </c>
    </row>
    <row r="408" spans="1:7" x14ac:dyDescent="0.25">
      <c r="A408" s="15">
        <v>384</v>
      </c>
      <c r="B408" s="15">
        <v>14.380867074526311</v>
      </c>
      <c r="C408" s="15">
        <v>-14.098646942823583</v>
      </c>
      <c r="D408" s="15">
        <v>-0.6898054391488716</v>
      </c>
      <c r="F408" s="15">
        <v>13.111111111111112</v>
      </c>
      <c r="G408" s="15">
        <v>0</v>
      </c>
    </row>
    <row r="409" spans="1:7" x14ac:dyDescent="0.25">
      <c r="A409" s="15">
        <v>385</v>
      </c>
      <c r="B409" s="15">
        <v>10.205969782975526</v>
      </c>
      <c r="C409" s="15">
        <v>-10.011417253792647</v>
      </c>
      <c r="D409" s="15">
        <v>-0.48982927959411354</v>
      </c>
      <c r="F409" s="15">
        <v>13.145299145299147</v>
      </c>
      <c r="G409" s="15">
        <v>0</v>
      </c>
    </row>
    <row r="410" spans="1:7" x14ac:dyDescent="0.25">
      <c r="A410" s="15">
        <v>386</v>
      </c>
      <c r="B410" s="15">
        <v>22.030356305496785</v>
      </c>
      <c r="C410" s="15">
        <v>-22.030356305496785</v>
      </c>
      <c r="D410" s="15">
        <v>-1.0778807120675253</v>
      </c>
      <c r="F410" s="15">
        <v>13.179487179487181</v>
      </c>
      <c r="G410" s="15">
        <v>0</v>
      </c>
    </row>
    <row r="411" spans="1:7" x14ac:dyDescent="0.25">
      <c r="A411" s="15">
        <v>387</v>
      </c>
      <c r="B411" s="15">
        <v>17.613045622823694</v>
      </c>
      <c r="C411" s="15">
        <v>-17.526164649756797</v>
      </c>
      <c r="D411" s="15">
        <v>-0.85750382656221646</v>
      </c>
      <c r="F411" s="15">
        <v>13.213675213675215</v>
      </c>
      <c r="G411" s="15">
        <v>0</v>
      </c>
    </row>
    <row r="412" spans="1:7" x14ac:dyDescent="0.25">
      <c r="A412" s="15">
        <v>388</v>
      </c>
      <c r="B412" s="15">
        <v>21.57246434448799</v>
      </c>
      <c r="C412" s="15">
        <v>-21.269434041457686</v>
      </c>
      <c r="D412" s="15">
        <v>-1.0406510177122936</v>
      </c>
      <c r="F412" s="15">
        <v>13.247863247863249</v>
      </c>
      <c r="G412" s="15">
        <v>0</v>
      </c>
    </row>
    <row r="413" spans="1:7" x14ac:dyDescent="0.25">
      <c r="A413" s="15">
        <v>389</v>
      </c>
      <c r="B413" s="15">
        <v>20.872158992356887</v>
      </c>
      <c r="C413" s="15">
        <v>-20.636864874709829</v>
      </c>
      <c r="D413" s="15">
        <v>-1.0097012639075393</v>
      </c>
      <c r="F413" s="15">
        <v>13.282051282051283</v>
      </c>
      <c r="G413" s="15">
        <v>0</v>
      </c>
    </row>
    <row r="414" spans="1:7" x14ac:dyDescent="0.25">
      <c r="A414" s="15">
        <v>390</v>
      </c>
      <c r="B414" s="15">
        <v>8.4552064026477751</v>
      </c>
      <c r="C414" s="15">
        <v>-8.3741034018367451</v>
      </c>
      <c r="D414" s="15">
        <v>-0.40972031557413952</v>
      </c>
      <c r="F414" s="15">
        <v>13.316239316239317</v>
      </c>
      <c r="G414" s="15">
        <v>0</v>
      </c>
    </row>
    <row r="415" spans="1:7" x14ac:dyDescent="0.25">
      <c r="A415" s="15">
        <v>391</v>
      </c>
      <c r="B415" s="15">
        <v>10.044360855560654</v>
      </c>
      <c r="C415" s="15">
        <v>-10.044360855560654</v>
      </c>
      <c r="D415" s="15">
        <v>-0.49144111339468211</v>
      </c>
      <c r="F415" s="15">
        <v>13.350427350427351</v>
      </c>
      <c r="G415" s="15">
        <v>0</v>
      </c>
    </row>
    <row r="416" spans="1:7" x14ac:dyDescent="0.25">
      <c r="A416" s="15">
        <v>392</v>
      </c>
      <c r="B416" s="15">
        <v>10.098230498032276</v>
      </c>
      <c r="C416" s="15">
        <v>-9.9334858522332645</v>
      </c>
      <c r="D416" s="15">
        <v>-0.48601632471311201</v>
      </c>
      <c r="F416" s="15">
        <v>13.384615384615385</v>
      </c>
      <c r="G416" s="15">
        <v>0</v>
      </c>
    </row>
    <row r="417" spans="1:7" x14ac:dyDescent="0.25">
      <c r="A417" s="15">
        <v>393</v>
      </c>
      <c r="B417" s="15">
        <v>18.636568829784533</v>
      </c>
      <c r="C417" s="15">
        <v>-18.185712202192107</v>
      </c>
      <c r="D417" s="15">
        <v>-0.88977355364257171</v>
      </c>
      <c r="F417" s="15">
        <v>13.418803418803421</v>
      </c>
      <c r="G417" s="15">
        <v>0</v>
      </c>
    </row>
    <row r="418" spans="1:7" x14ac:dyDescent="0.25">
      <c r="A418" s="15">
        <v>394</v>
      </c>
      <c r="B418" s="15">
        <v>19.175265254500761</v>
      </c>
      <c r="C418" s="15">
        <v>-18.889142221596611</v>
      </c>
      <c r="D418" s="15">
        <v>-0.92419032111065935</v>
      </c>
      <c r="F418" s="15">
        <v>13.452991452991455</v>
      </c>
      <c r="G418" s="15">
        <v>0</v>
      </c>
    </row>
    <row r="419" spans="1:7" x14ac:dyDescent="0.25">
      <c r="A419" s="15">
        <v>395</v>
      </c>
      <c r="B419" s="15">
        <v>16.185500097325683</v>
      </c>
      <c r="C419" s="15">
        <v>-15.9026146659254</v>
      </c>
      <c r="D419" s="15">
        <v>-0.77806828823582241</v>
      </c>
      <c r="F419" s="15">
        <v>13.487179487179489</v>
      </c>
      <c r="G419" s="15">
        <v>0</v>
      </c>
    </row>
    <row r="420" spans="1:7" x14ac:dyDescent="0.25">
      <c r="A420" s="15">
        <v>396</v>
      </c>
      <c r="B420" s="15">
        <v>20.117983997754166</v>
      </c>
      <c r="C420" s="15">
        <v>-19.962220757878775</v>
      </c>
      <c r="D420" s="15">
        <v>-0.97669290621426941</v>
      </c>
      <c r="F420" s="15">
        <v>13.521367521367523</v>
      </c>
      <c r="G420" s="15">
        <v>0</v>
      </c>
    </row>
    <row r="421" spans="1:7" x14ac:dyDescent="0.25">
      <c r="A421" s="15">
        <v>397</v>
      </c>
      <c r="B421" s="15">
        <v>-1.2682640634801956</v>
      </c>
      <c r="C421" s="15">
        <v>1.2682640634801956</v>
      </c>
      <c r="D421" s="15">
        <v>6.205244040890058E-2</v>
      </c>
      <c r="F421" s="15">
        <v>13.555555555555557</v>
      </c>
      <c r="G421" s="15">
        <v>0</v>
      </c>
    </row>
    <row r="422" spans="1:7" x14ac:dyDescent="0.25">
      <c r="A422" s="15">
        <v>398</v>
      </c>
      <c r="B422" s="15">
        <v>-8.3131929104482083E-2</v>
      </c>
      <c r="C422" s="15">
        <v>8.3131929104482083E-2</v>
      </c>
      <c r="D422" s="15">
        <v>4.0674014390011722E-3</v>
      </c>
      <c r="F422" s="15">
        <v>13.589743589743591</v>
      </c>
      <c r="G422" s="15">
        <v>0</v>
      </c>
    </row>
    <row r="423" spans="1:7" x14ac:dyDescent="0.25">
      <c r="A423" s="15">
        <v>399</v>
      </c>
      <c r="B423" s="15">
        <v>17.209023304286518</v>
      </c>
      <c r="C423" s="15">
        <v>-17.099972050197096</v>
      </c>
      <c r="D423" s="15">
        <v>-0.83665147282263119</v>
      </c>
      <c r="F423" s="15">
        <v>13.623931623931625</v>
      </c>
      <c r="G423" s="15">
        <v>0</v>
      </c>
    </row>
    <row r="424" spans="1:7" x14ac:dyDescent="0.25">
      <c r="A424" s="15">
        <v>400</v>
      </c>
      <c r="B424" s="15">
        <v>-0.2986104989909748</v>
      </c>
      <c r="C424" s="15">
        <v>0.2986104989909748</v>
      </c>
      <c r="D424" s="15">
        <v>1.4610135797164669E-2</v>
      </c>
      <c r="F424" s="15">
        <v>13.658119658119659</v>
      </c>
      <c r="G424" s="15">
        <v>0</v>
      </c>
    </row>
    <row r="425" spans="1:7" x14ac:dyDescent="0.25">
      <c r="A425" s="15">
        <v>401</v>
      </c>
      <c r="B425" s="15">
        <v>-1.3221337059518135</v>
      </c>
      <c r="C425" s="15">
        <v>1.3221337059518135</v>
      </c>
      <c r="D425" s="15">
        <v>6.4688123998441191E-2</v>
      </c>
      <c r="F425" s="15">
        <v>13.692307692307693</v>
      </c>
      <c r="G425" s="15">
        <v>0</v>
      </c>
    </row>
    <row r="426" spans="1:7" x14ac:dyDescent="0.25">
      <c r="A426" s="15">
        <v>402</v>
      </c>
      <c r="B426" s="15">
        <v>4.4419180385118544</v>
      </c>
      <c r="C426" s="15">
        <v>-4.4419180385118544</v>
      </c>
      <c r="D426" s="15">
        <v>-0.21733002008243174</v>
      </c>
      <c r="F426" s="15">
        <v>13.726495726495727</v>
      </c>
      <c r="G426" s="15">
        <v>0</v>
      </c>
    </row>
    <row r="427" spans="1:7" x14ac:dyDescent="0.25">
      <c r="A427" s="15">
        <v>403</v>
      </c>
      <c r="B427" s="15">
        <v>25.100925926379301</v>
      </c>
      <c r="C427" s="15">
        <v>-25.100925926379301</v>
      </c>
      <c r="D427" s="15">
        <v>-1.2281146766713549</v>
      </c>
      <c r="F427" s="15">
        <v>13.760683760683762</v>
      </c>
      <c r="G427" s="15">
        <v>0</v>
      </c>
    </row>
    <row r="428" spans="1:7" x14ac:dyDescent="0.25">
      <c r="A428" s="15">
        <v>404</v>
      </c>
      <c r="B428" s="15">
        <v>21.330050953365685</v>
      </c>
      <c r="C428" s="15">
        <v>-21.225666819753993</v>
      </c>
      <c r="D428" s="15">
        <v>-1.0385096159373517</v>
      </c>
      <c r="F428" s="15">
        <v>13.794871794871796</v>
      </c>
      <c r="G428" s="15">
        <v>0</v>
      </c>
    </row>
    <row r="429" spans="1:7" x14ac:dyDescent="0.25">
      <c r="A429" s="15">
        <v>405</v>
      </c>
      <c r="B429" s="15">
        <v>26.636210736820559</v>
      </c>
      <c r="C429" s="15">
        <v>-26.636210736820559</v>
      </c>
      <c r="D429" s="15">
        <v>-1.3032316589732695</v>
      </c>
      <c r="F429" s="15">
        <v>13.82905982905983</v>
      </c>
      <c r="G429" s="15">
        <v>0</v>
      </c>
    </row>
    <row r="430" spans="1:7" x14ac:dyDescent="0.25">
      <c r="A430" s="15">
        <v>406</v>
      </c>
      <c r="B430" s="15">
        <v>18.878982220906835</v>
      </c>
      <c r="C430" s="15">
        <v>-18.768910674401607</v>
      </c>
      <c r="D430" s="15">
        <v>-0.91830774418333128</v>
      </c>
      <c r="F430" s="15">
        <v>13.863247863247864</v>
      </c>
      <c r="G430" s="15">
        <v>0</v>
      </c>
    </row>
    <row r="431" spans="1:7" x14ac:dyDescent="0.25">
      <c r="A431" s="15">
        <v>407</v>
      </c>
      <c r="B431" s="15">
        <v>8.4552064026477751</v>
      </c>
      <c r="C431" s="15">
        <v>-8.2517771669604745</v>
      </c>
      <c r="D431" s="15">
        <v>-0.40373525172294455</v>
      </c>
      <c r="F431" s="15">
        <v>13.8974358974359</v>
      </c>
      <c r="G431" s="15">
        <v>0</v>
      </c>
    </row>
    <row r="432" spans="1:7" x14ac:dyDescent="0.25">
      <c r="A432" s="15">
        <v>408</v>
      </c>
      <c r="B432" s="15">
        <v>6.650573379848403</v>
      </c>
      <c r="C432" s="15">
        <v>-6.650573379848403</v>
      </c>
      <c r="D432" s="15">
        <v>-0.32539304725360751</v>
      </c>
      <c r="F432" s="15">
        <v>13.931623931623934</v>
      </c>
      <c r="G432" s="15">
        <v>0</v>
      </c>
    </row>
    <row r="433" spans="1:7" x14ac:dyDescent="0.25">
      <c r="A433" s="15">
        <v>409</v>
      </c>
      <c r="B433" s="15">
        <v>-3.9886810082971564</v>
      </c>
      <c r="C433" s="15">
        <v>3.9886810082971564</v>
      </c>
      <c r="D433" s="15">
        <v>0.19515446168071424</v>
      </c>
      <c r="F433" s="15">
        <v>13.965811965811968</v>
      </c>
      <c r="G433" s="15">
        <v>0</v>
      </c>
    </row>
    <row r="434" spans="1:7" x14ac:dyDescent="0.25">
      <c r="A434" s="15">
        <v>410</v>
      </c>
      <c r="B434" s="15">
        <v>20.091049176518354</v>
      </c>
      <c r="C434" s="15">
        <v>-19.959479340634413</v>
      </c>
      <c r="D434" s="15">
        <v>-0.97655877670994129</v>
      </c>
      <c r="F434" s="15">
        <v>14.000000000000002</v>
      </c>
      <c r="G434" s="15">
        <v>0</v>
      </c>
    </row>
    <row r="435" spans="1:7" x14ac:dyDescent="0.25">
      <c r="A435" s="15">
        <v>411</v>
      </c>
      <c r="B435" s="15">
        <v>18.690438472256155</v>
      </c>
      <c r="C435" s="15">
        <v>-18.48593949475104</v>
      </c>
      <c r="D435" s="15">
        <v>-0.90446279440645283</v>
      </c>
      <c r="F435" s="15">
        <v>14.034188034188036</v>
      </c>
      <c r="G435" s="15">
        <v>0</v>
      </c>
    </row>
    <row r="436" spans="1:7" x14ac:dyDescent="0.25">
      <c r="A436" s="15">
        <v>412</v>
      </c>
      <c r="B436" s="15">
        <v>5.1542177074573203E-2</v>
      </c>
      <c r="C436" s="15">
        <v>2.227660102127706</v>
      </c>
      <c r="D436" s="15">
        <v>0.10899287436974942</v>
      </c>
      <c r="F436" s="15">
        <v>14.06837606837607</v>
      </c>
      <c r="G436" s="15">
        <v>0</v>
      </c>
    </row>
    <row r="437" spans="1:7" x14ac:dyDescent="0.25">
      <c r="A437" s="15">
        <v>413</v>
      </c>
      <c r="B437" s="15">
        <v>16.427913488447984</v>
      </c>
      <c r="C437" s="15">
        <v>-16.427913488447984</v>
      </c>
      <c r="D437" s="15">
        <v>-0.80376961875527486</v>
      </c>
      <c r="F437" s="15">
        <v>14.102564102564104</v>
      </c>
      <c r="G437" s="15">
        <v>0</v>
      </c>
    </row>
    <row r="438" spans="1:7" x14ac:dyDescent="0.25">
      <c r="A438" s="15">
        <v>414</v>
      </c>
      <c r="B438" s="15">
        <v>11.36416709611542</v>
      </c>
      <c r="C438" s="15">
        <v>-11.299062929448754</v>
      </c>
      <c r="D438" s="15">
        <v>-0.55283000543442018</v>
      </c>
      <c r="F438" s="15">
        <v>14.136752136752138</v>
      </c>
      <c r="G438" s="15">
        <v>0</v>
      </c>
    </row>
    <row r="439" spans="1:7" x14ac:dyDescent="0.25">
      <c r="A439" s="15">
        <v>415</v>
      </c>
      <c r="B439" s="15">
        <v>-22.789186230893606</v>
      </c>
      <c r="C439" s="15">
        <v>22.789186230893606</v>
      </c>
      <c r="D439" s="15">
        <v>1.1150080344304774</v>
      </c>
      <c r="F439" s="15">
        <v>14.170940170940172</v>
      </c>
      <c r="G439" s="15">
        <v>0</v>
      </c>
    </row>
    <row r="440" spans="1:7" x14ac:dyDescent="0.25">
      <c r="A440" s="15">
        <v>416</v>
      </c>
      <c r="B440" s="15">
        <v>18.744308114727779</v>
      </c>
      <c r="C440" s="15">
        <v>-18.557740950548673</v>
      </c>
      <c r="D440" s="15">
        <v>-0.90797582902238994</v>
      </c>
      <c r="F440" s="15">
        <v>14.205128205128206</v>
      </c>
      <c r="G440" s="15">
        <v>0</v>
      </c>
    </row>
    <row r="441" spans="1:7" x14ac:dyDescent="0.25">
      <c r="A441" s="15">
        <v>417</v>
      </c>
      <c r="B441" s="15">
        <v>16.104695633618249</v>
      </c>
      <c r="C441" s="15">
        <v>-16.104695633618249</v>
      </c>
      <c r="D441" s="15">
        <v>-0.78795551721802981</v>
      </c>
      <c r="F441" s="15">
        <v>14.23931623931624</v>
      </c>
      <c r="G441" s="15">
        <v>0</v>
      </c>
    </row>
    <row r="442" spans="1:7" x14ac:dyDescent="0.25">
      <c r="A442" s="15">
        <v>418</v>
      </c>
      <c r="B442" s="15">
        <v>20.306527746404846</v>
      </c>
      <c r="C442" s="15">
        <v>-20.208622909905923</v>
      </c>
      <c r="D442" s="15">
        <v>-0.98874864073798763</v>
      </c>
      <c r="F442" s="15">
        <v>14.273504273504274</v>
      </c>
      <c r="G442" s="15">
        <v>0</v>
      </c>
    </row>
    <row r="443" spans="1:7" x14ac:dyDescent="0.25">
      <c r="A443" s="15">
        <v>419</v>
      </c>
      <c r="B443" s="15">
        <v>19.525417930566313</v>
      </c>
      <c r="C443" s="15">
        <v>-19.525417930566313</v>
      </c>
      <c r="D443" s="15">
        <v>-0.95532142515387497</v>
      </c>
      <c r="F443" s="15">
        <v>14.307692307692308</v>
      </c>
      <c r="G443" s="15">
        <v>0</v>
      </c>
    </row>
    <row r="444" spans="1:7" x14ac:dyDescent="0.25">
      <c r="A444" s="15">
        <v>420</v>
      </c>
      <c r="B444" s="15">
        <v>25.98977502716108</v>
      </c>
      <c r="C444" s="15">
        <v>-25.98977502716108</v>
      </c>
      <c r="D444" s="15">
        <v>-1.2716034558987792</v>
      </c>
      <c r="F444" s="15">
        <v>14.341880341880342</v>
      </c>
      <c r="G444" s="15">
        <v>0</v>
      </c>
    </row>
    <row r="445" spans="1:7" x14ac:dyDescent="0.25">
      <c r="A445" s="15">
        <v>421</v>
      </c>
      <c r="B445" s="15">
        <v>23.942728613239403</v>
      </c>
      <c r="C445" s="15">
        <v>-23.942728613239403</v>
      </c>
      <c r="D445" s="15">
        <v>-1.1714474794962262</v>
      </c>
      <c r="F445" s="15">
        <v>14.376068376068378</v>
      </c>
      <c r="G445" s="15">
        <v>0</v>
      </c>
    </row>
    <row r="446" spans="1:7" x14ac:dyDescent="0.25">
      <c r="A446" s="15">
        <v>422</v>
      </c>
      <c r="B446" s="15">
        <v>19.283004539444008</v>
      </c>
      <c r="C446" s="15">
        <v>-18.860469328176404</v>
      </c>
      <c r="D446" s="15">
        <v>-0.92278744054221851</v>
      </c>
      <c r="F446" s="15">
        <v>14.410256410256412</v>
      </c>
      <c r="G446" s="15">
        <v>0</v>
      </c>
    </row>
    <row r="447" spans="1:7" x14ac:dyDescent="0.25">
      <c r="A447" s="15">
        <v>423</v>
      </c>
      <c r="B447" s="15">
        <v>16.805000985749349</v>
      </c>
      <c r="C447" s="15">
        <v>-16.673248680084001</v>
      </c>
      <c r="D447" s="15">
        <v>-0.81577315003678541</v>
      </c>
      <c r="F447" s="15">
        <v>14.444444444444446</v>
      </c>
      <c r="G447" s="15">
        <v>0</v>
      </c>
    </row>
    <row r="448" spans="1:7" x14ac:dyDescent="0.25">
      <c r="A448" s="15">
        <v>424</v>
      </c>
      <c r="B448" s="15">
        <v>5.9502680277173035</v>
      </c>
      <c r="C448" s="15">
        <v>-5.8857102485049086</v>
      </c>
      <c r="D448" s="15">
        <v>-0.28797053782097431</v>
      </c>
      <c r="F448" s="15">
        <v>14.47863247863248</v>
      </c>
      <c r="G448" s="15">
        <v>0</v>
      </c>
    </row>
    <row r="449" spans="1:7" x14ac:dyDescent="0.25">
      <c r="A449" s="15">
        <v>425</v>
      </c>
      <c r="B449" s="15">
        <v>12.468494766783692</v>
      </c>
      <c r="C449" s="15">
        <v>-12.357342488161981</v>
      </c>
      <c r="D449" s="15">
        <v>-0.60460851997563558</v>
      </c>
      <c r="F449" s="15">
        <v>14.512820512820515</v>
      </c>
      <c r="G449" s="15">
        <v>0</v>
      </c>
    </row>
    <row r="450" spans="1:7" x14ac:dyDescent="0.25">
      <c r="A450" s="15">
        <v>426</v>
      </c>
      <c r="B450" s="15">
        <v>6.273485882547039</v>
      </c>
      <c r="C450" s="15">
        <v>-5.3867066206711884</v>
      </c>
      <c r="D450" s="15">
        <v>-0.26355575404557591</v>
      </c>
      <c r="F450" s="15">
        <v>14.547008547008549</v>
      </c>
      <c r="G450" s="15">
        <v>0</v>
      </c>
    </row>
    <row r="451" spans="1:7" x14ac:dyDescent="0.25">
      <c r="A451" s="15">
        <v>427</v>
      </c>
      <c r="B451" s="15">
        <v>6.1388117763679801</v>
      </c>
      <c r="C451" s="15">
        <v>-5.8320633101103114</v>
      </c>
      <c r="D451" s="15">
        <v>-0.28534575048866129</v>
      </c>
      <c r="F451" s="15">
        <v>14.581196581196583</v>
      </c>
      <c r="G451" s="15">
        <v>0</v>
      </c>
    </row>
    <row r="452" spans="1:7" x14ac:dyDescent="0.25">
      <c r="A452" s="15">
        <v>428</v>
      </c>
      <c r="B452" s="15">
        <v>3.4722644740226443</v>
      </c>
      <c r="C452" s="15">
        <v>-3.2547549579813175</v>
      </c>
      <c r="D452" s="15">
        <v>-0.15924561287458033</v>
      </c>
      <c r="F452" s="15">
        <v>14.615384615384617</v>
      </c>
      <c r="G452" s="15">
        <v>0</v>
      </c>
    </row>
    <row r="453" spans="1:7" x14ac:dyDescent="0.25">
      <c r="A453" s="15">
        <v>429</v>
      </c>
      <c r="B453" s="15">
        <v>21.734073271902858</v>
      </c>
      <c r="C453" s="15">
        <v>-21.734073271902858</v>
      </c>
      <c r="D453" s="15">
        <v>-1.0633844523250506</v>
      </c>
      <c r="F453" s="15">
        <v>14.649572649572651</v>
      </c>
      <c r="G453" s="15">
        <v>0</v>
      </c>
    </row>
    <row r="454" spans="1:7" x14ac:dyDescent="0.25">
      <c r="A454" s="15">
        <v>430</v>
      </c>
      <c r="B454" s="15">
        <v>3.5800037589658871</v>
      </c>
      <c r="C454" s="15">
        <v>-3.5800037589658871</v>
      </c>
      <c r="D454" s="15">
        <v>-0.17515908264977792</v>
      </c>
      <c r="F454" s="15">
        <v>14.683760683760685</v>
      </c>
      <c r="G454" s="15">
        <v>0</v>
      </c>
    </row>
    <row r="455" spans="1:7" x14ac:dyDescent="0.25">
      <c r="A455" s="15">
        <v>431</v>
      </c>
      <c r="B455" s="15">
        <v>1.2366743114502867</v>
      </c>
      <c r="C455" s="15">
        <v>-1.2366743114502867</v>
      </c>
      <c r="D455" s="15">
        <v>-6.0506846504750286E-2</v>
      </c>
      <c r="F455" s="15">
        <v>14.717948717948719</v>
      </c>
      <c r="G455" s="15">
        <v>0</v>
      </c>
    </row>
    <row r="456" spans="1:7" x14ac:dyDescent="0.25">
      <c r="A456" s="15">
        <v>432</v>
      </c>
      <c r="B456" s="15">
        <v>-7.1939247353587277</v>
      </c>
      <c r="C456" s="15">
        <v>7.1939247353587277</v>
      </c>
      <c r="D456" s="15">
        <v>0.35197763525839587</v>
      </c>
      <c r="F456" s="15">
        <v>14.752136752136753</v>
      </c>
      <c r="G456" s="15">
        <v>0</v>
      </c>
    </row>
    <row r="457" spans="1:7" x14ac:dyDescent="0.25">
      <c r="A457" s="15">
        <v>433</v>
      </c>
      <c r="B457" s="15">
        <v>14.784889393063484</v>
      </c>
      <c r="C457" s="15">
        <v>-14.784889393063484</v>
      </c>
      <c r="D457" s="15">
        <v>-0.72338126927427848</v>
      </c>
      <c r="F457" s="15">
        <v>14.786324786324787</v>
      </c>
      <c r="G457" s="15">
        <v>0</v>
      </c>
    </row>
    <row r="458" spans="1:7" x14ac:dyDescent="0.25">
      <c r="A458" s="15">
        <v>434</v>
      </c>
      <c r="B458" s="15">
        <v>5.7886591003024321</v>
      </c>
      <c r="C458" s="15">
        <v>-5.7886591003024321</v>
      </c>
      <c r="D458" s="15">
        <v>-0.28322210982095353</v>
      </c>
      <c r="F458" s="15">
        <v>14.820512820512821</v>
      </c>
      <c r="G458" s="15">
        <v>0</v>
      </c>
    </row>
    <row r="459" spans="1:7" x14ac:dyDescent="0.25">
      <c r="A459" s="15">
        <v>435</v>
      </c>
      <c r="B459" s="15">
        <v>13.034126012735733</v>
      </c>
      <c r="C459" s="15">
        <v>-13.034126012735733</v>
      </c>
      <c r="D459" s="15">
        <v>-0.63772155261420027</v>
      </c>
      <c r="F459" s="15">
        <v>14.854700854700857</v>
      </c>
      <c r="G459" s="15">
        <v>0</v>
      </c>
    </row>
    <row r="460" spans="1:7" x14ac:dyDescent="0.25">
      <c r="A460" s="15">
        <v>436</v>
      </c>
      <c r="B460" s="15">
        <v>7.9165099779315398</v>
      </c>
      <c r="C460" s="15">
        <v>-7.9165099779315398</v>
      </c>
      <c r="D460" s="15">
        <v>-0.38733161160781765</v>
      </c>
      <c r="F460" s="15">
        <v>14.888888888888891</v>
      </c>
      <c r="G460" s="15">
        <v>0</v>
      </c>
    </row>
    <row r="461" spans="1:7" x14ac:dyDescent="0.25">
      <c r="A461" s="15">
        <v>437</v>
      </c>
      <c r="B461" s="15">
        <v>11.92979834206746</v>
      </c>
      <c r="C461" s="15">
        <v>-11.466835379104497</v>
      </c>
      <c r="D461" s="15">
        <v>-0.56103861926674048</v>
      </c>
      <c r="F461" s="15">
        <v>14.923076923076925</v>
      </c>
      <c r="G461" s="15">
        <v>0</v>
      </c>
    </row>
    <row r="462" spans="1:7" x14ac:dyDescent="0.25">
      <c r="A462" s="15">
        <v>438</v>
      </c>
      <c r="B462" s="15">
        <v>7.9973144416389772</v>
      </c>
      <c r="C462" s="15">
        <v>-7.9973144416389772</v>
      </c>
      <c r="D462" s="15">
        <v>-0.39128513699212908</v>
      </c>
      <c r="F462" s="15">
        <v>14.957264957264959</v>
      </c>
      <c r="G462" s="15">
        <v>0</v>
      </c>
    </row>
    <row r="463" spans="1:7" x14ac:dyDescent="0.25">
      <c r="A463" s="15">
        <v>439</v>
      </c>
      <c r="B463" s="15">
        <v>1.5868269875158347</v>
      </c>
      <c r="C463" s="15">
        <v>-1.5868269875158347</v>
      </c>
      <c r="D463" s="15">
        <v>-7.7638789836765837E-2</v>
      </c>
      <c r="F463" s="15">
        <v>14.991452991452993</v>
      </c>
      <c r="G463" s="15">
        <v>0</v>
      </c>
    </row>
    <row r="464" spans="1:7" x14ac:dyDescent="0.25">
      <c r="A464" s="15">
        <v>440</v>
      </c>
      <c r="B464" s="15">
        <v>9.8288822856741618</v>
      </c>
      <c r="C464" s="15">
        <v>-9.7449896682244965</v>
      </c>
      <c r="D464" s="15">
        <v>-0.47679375934812568</v>
      </c>
      <c r="F464" s="15">
        <v>15.025641025641027</v>
      </c>
      <c r="G464" s="15">
        <v>0</v>
      </c>
    </row>
    <row r="465" spans="1:7" x14ac:dyDescent="0.25">
      <c r="A465" s="15">
        <v>441</v>
      </c>
      <c r="B465" s="15">
        <v>1.021195741563794</v>
      </c>
      <c r="C465" s="15">
        <v>-1.021195741563794</v>
      </c>
      <c r="D465" s="15">
        <v>-4.9964112146586789E-2</v>
      </c>
      <c r="F465" s="15">
        <v>15.059829059829061</v>
      </c>
      <c r="G465" s="15">
        <v>0</v>
      </c>
    </row>
    <row r="466" spans="1:7" x14ac:dyDescent="0.25">
      <c r="A466" s="15">
        <v>442</v>
      </c>
      <c r="B466" s="15">
        <v>-8.4598613334418644</v>
      </c>
      <c r="C466" s="15">
        <v>9.0733582659572019</v>
      </c>
      <c r="D466" s="15">
        <v>0.44393280494122161</v>
      </c>
      <c r="F466" s="15">
        <v>15.094017094017095</v>
      </c>
      <c r="G466" s="15">
        <v>0</v>
      </c>
    </row>
    <row r="467" spans="1:7" x14ac:dyDescent="0.25">
      <c r="A467" s="15">
        <v>443</v>
      </c>
      <c r="B467" s="15">
        <v>8.9669680061281909</v>
      </c>
      <c r="C467" s="15">
        <v>-8.9669680061281909</v>
      </c>
      <c r="D467" s="15">
        <v>-0.43872744160386462</v>
      </c>
      <c r="F467" s="15">
        <v>15.12820512820513</v>
      </c>
      <c r="G467" s="15">
        <v>0</v>
      </c>
    </row>
    <row r="468" spans="1:7" x14ac:dyDescent="0.25">
      <c r="A468" s="15">
        <v>444</v>
      </c>
      <c r="B468" s="15">
        <v>-4.5543122542491972</v>
      </c>
      <c r="C468" s="15">
        <v>5.2369061109044877</v>
      </c>
      <c r="D468" s="15">
        <v>0.25622645451467718</v>
      </c>
      <c r="F468" s="15">
        <v>15.162393162393164</v>
      </c>
      <c r="G468" s="15">
        <v>0</v>
      </c>
    </row>
    <row r="469" spans="1:7" x14ac:dyDescent="0.25">
      <c r="A469" s="15">
        <v>445</v>
      </c>
      <c r="B469" s="15">
        <v>-9.5103193616385155</v>
      </c>
      <c r="C469" s="15">
        <v>9.5103193616385155</v>
      </c>
      <c r="D469" s="15">
        <v>0.46531202960865303</v>
      </c>
      <c r="F469" s="15">
        <v>15.196581196581198</v>
      </c>
      <c r="G469" s="15">
        <v>0</v>
      </c>
    </row>
    <row r="470" spans="1:7" x14ac:dyDescent="0.25">
      <c r="A470" s="15">
        <v>446</v>
      </c>
      <c r="B470" s="15">
        <v>8.6706849725342678</v>
      </c>
      <c r="C470" s="15">
        <v>-8.4591983459533022</v>
      </c>
      <c r="D470" s="15">
        <v>-0.41388376157954138</v>
      </c>
      <c r="F470" s="15">
        <v>15.230769230769232</v>
      </c>
      <c r="G470" s="15">
        <v>0</v>
      </c>
    </row>
    <row r="471" spans="1:7" x14ac:dyDescent="0.25">
      <c r="A471" s="15">
        <v>447</v>
      </c>
      <c r="B471" s="15">
        <v>-1.6722863820173615</v>
      </c>
      <c r="C471" s="15">
        <v>1.6722863820173615</v>
      </c>
      <c r="D471" s="15">
        <v>8.1820067330456742E-2</v>
      </c>
      <c r="F471" s="15">
        <v>15.264957264957266</v>
      </c>
      <c r="G471" s="15">
        <v>0</v>
      </c>
    </row>
    <row r="472" spans="1:7" x14ac:dyDescent="0.25">
      <c r="A472" s="15">
        <v>448</v>
      </c>
      <c r="B472" s="15">
        <v>10.313709067918769</v>
      </c>
      <c r="C472" s="15">
        <v>-10.313709067918769</v>
      </c>
      <c r="D472" s="15">
        <v>-0.50461953134238646</v>
      </c>
      <c r="F472" s="15">
        <v>15.2991452991453</v>
      </c>
      <c r="G472" s="15">
        <v>0</v>
      </c>
    </row>
    <row r="473" spans="1:7" x14ac:dyDescent="0.25">
      <c r="A473" s="15">
        <v>449</v>
      </c>
      <c r="B473" s="15">
        <v>13.734431364866833</v>
      </c>
      <c r="C473" s="15">
        <v>-13.734431364866833</v>
      </c>
      <c r="D473" s="15">
        <v>-0.67198543927823151</v>
      </c>
      <c r="F473" s="15">
        <v>15.333333333333336</v>
      </c>
      <c r="G473" s="15">
        <v>0</v>
      </c>
    </row>
    <row r="474" spans="1:7" x14ac:dyDescent="0.25">
      <c r="A474" s="15">
        <v>450</v>
      </c>
      <c r="B474" s="15">
        <v>15.000367962949976</v>
      </c>
      <c r="C474" s="15">
        <v>-15.000367962949976</v>
      </c>
      <c r="D474" s="15">
        <v>-0.73392400363244203</v>
      </c>
      <c r="F474" s="15">
        <v>15.36752136752137</v>
      </c>
      <c r="G474" s="15">
        <v>0</v>
      </c>
    </row>
    <row r="475" spans="1:7" x14ac:dyDescent="0.25">
      <c r="A475" s="15">
        <v>451</v>
      </c>
      <c r="B475" s="15">
        <v>5.4115716030010681</v>
      </c>
      <c r="C475" s="15">
        <v>-4.8694326182795304</v>
      </c>
      <c r="D475" s="15">
        <v>-0.23824705443580962</v>
      </c>
      <c r="F475" s="15">
        <v>15.401709401709404</v>
      </c>
      <c r="G475" s="15">
        <v>0</v>
      </c>
    </row>
    <row r="476" spans="1:7" x14ac:dyDescent="0.25">
      <c r="A476" s="15">
        <v>452</v>
      </c>
      <c r="B476" s="15">
        <v>-0.190871214047732</v>
      </c>
      <c r="C476" s="15">
        <v>0.190871214047732</v>
      </c>
      <c r="D476" s="15">
        <v>9.3387686180830942E-3</v>
      </c>
      <c r="F476" s="15">
        <v>15.435897435897438</v>
      </c>
      <c r="G476" s="15">
        <v>0</v>
      </c>
    </row>
    <row r="477" spans="1:7" x14ac:dyDescent="0.25">
      <c r="A477" s="15">
        <v>453</v>
      </c>
      <c r="B477" s="15">
        <v>5.7886591003024321</v>
      </c>
      <c r="C477" s="15">
        <v>-5.5862299505048609</v>
      </c>
      <c r="D477" s="15">
        <v>-0.27331784530968967</v>
      </c>
      <c r="F477" s="15">
        <v>15.470085470085472</v>
      </c>
      <c r="G477" s="15">
        <v>0</v>
      </c>
    </row>
    <row r="478" spans="1:7" x14ac:dyDescent="0.25">
      <c r="A478" s="15">
        <v>454</v>
      </c>
      <c r="B478" s="15">
        <v>-4.1502899357120242</v>
      </c>
      <c r="C478" s="15">
        <v>4.1502899357120242</v>
      </c>
      <c r="D478" s="15">
        <v>0.20306151244933679</v>
      </c>
      <c r="F478" s="15">
        <v>15.504273504273506</v>
      </c>
      <c r="G478" s="15">
        <v>0</v>
      </c>
    </row>
    <row r="479" spans="1:7" x14ac:dyDescent="0.25">
      <c r="A479" s="15">
        <v>455</v>
      </c>
      <c r="B479" s="15">
        <v>10.690796565220133</v>
      </c>
      <c r="C479" s="15">
        <v>-10.641119466362706</v>
      </c>
      <c r="D479" s="15">
        <v>-0.52063876174062607</v>
      </c>
      <c r="F479" s="15">
        <v>15.53846153846154</v>
      </c>
      <c r="G479" s="15">
        <v>0</v>
      </c>
    </row>
    <row r="480" spans="1:7" x14ac:dyDescent="0.25">
      <c r="A480" s="15">
        <v>456</v>
      </c>
      <c r="B480" s="15">
        <v>3.7416126863807548</v>
      </c>
      <c r="C480" s="15">
        <v>-3.7416126863807548</v>
      </c>
      <c r="D480" s="15">
        <v>-0.18306613341840047</v>
      </c>
      <c r="F480" s="15">
        <v>15.572649572649574</v>
      </c>
      <c r="G480" s="15">
        <v>0</v>
      </c>
    </row>
    <row r="481" spans="1:7" x14ac:dyDescent="0.25">
      <c r="A481" s="15">
        <v>457</v>
      </c>
      <c r="B481" s="15">
        <v>-4.8505952878431273</v>
      </c>
      <c r="C481" s="15">
        <v>4.8505952878431273</v>
      </c>
      <c r="D481" s="15">
        <v>0.23732539911336822</v>
      </c>
      <c r="F481" s="15">
        <v>15.606837606837608</v>
      </c>
      <c r="G481" s="15">
        <v>0</v>
      </c>
    </row>
    <row r="482" spans="1:7" x14ac:dyDescent="0.25">
      <c r="A482" s="15">
        <v>458</v>
      </c>
      <c r="B482" s="15">
        <v>1.8023055574023203</v>
      </c>
      <c r="C482" s="15">
        <v>-1.6648485127287809</v>
      </c>
      <c r="D482" s="15">
        <v>-8.1456154203775263E-2</v>
      </c>
      <c r="F482" s="15">
        <v>15.641025641025642</v>
      </c>
      <c r="G482" s="15">
        <v>0</v>
      </c>
    </row>
    <row r="483" spans="1:7" x14ac:dyDescent="0.25">
      <c r="A483" s="15">
        <v>459</v>
      </c>
      <c r="B483" s="15">
        <v>-15.59758896093193</v>
      </c>
      <c r="C483" s="15">
        <v>15.59758896093193</v>
      </c>
      <c r="D483" s="15">
        <v>0.76314427522677153</v>
      </c>
      <c r="F483" s="15">
        <v>15.675213675213676</v>
      </c>
      <c r="G483" s="15">
        <v>0</v>
      </c>
    </row>
    <row r="484" spans="1:7" x14ac:dyDescent="0.25">
      <c r="A484" s="15">
        <v>460</v>
      </c>
      <c r="B484" s="15">
        <v>1.8023055574023203</v>
      </c>
      <c r="C484" s="15">
        <v>-1.8023055574023203</v>
      </c>
      <c r="D484" s="15">
        <v>-8.8181524194928987E-2</v>
      </c>
      <c r="F484" s="15">
        <v>15.70940170940171</v>
      </c>
      <c r="G484" s="15">
        <v>0</v>
      </c>
    </row>
    <row r="485" spans="1:7" x14ac:dyDescent="0.25">
      <c r="A485" s="15">
        <v>461</v>
      </c>
      <c r="B485" s="15">
        <v>-0.70263281752814777</v>
      </c>
      <c r="C485" s="15">
        <v>0.70263281752814777</v>
      </c>
      <c r="D485" s="15">
        <v>3.4377762718721179E-2</v>
      </c>
      <c r="F485" s="15">
        <v>15.743589743589745</v>
      </c>
      <c r="G485" s="15">
        <v>0</v>
      </c>
    </row>
    <row r="486" spans="1:7" x14ac:dyDescent="0.25">
      <c r="A486" s="15">
        <v>462</v>
      </c>
      <c r="B486" s="15">
        <v>-46.411024454700311</v>
      </c>
      <c r="C486" s="15">
        <v>46.492094580359009</v>
      </c>
      <c r="D486" s="15">
        <v>2.2747218118884645</v>
      </c>
      <c r="F486" s="15">
        <v>15.777777777777779</v>
      </c>
      <c r="G486" s="15">
        <v>0</v>
      </c>
    </row>
    <row r="487" spans="1:7" x14ac:dyDescent="0.25">
      <c r="A487" s="15">
        <v>463</v>
      </c>
      <c r="B487" s="15">
        <v>2.7450243006557287</v>
      </c>
      <c r="C487" s="15">
        <v>-2.7450243006557287</v>
      </c>
      <c r="D487" s="15">
        <v>-0.13430598701189442</v>
      </c>
      <c r="F487" s="15">
        <v>15.811965811965813</v>
      </c>
      <c r="G487" s="15">
        <v>0</v>
      </c>
    </row>
    <row r="488" spans="1:7" x14ac:dyDescent="0.25">
      <c r="A488" s="15">
        <v>464</v>
      </c>
      <c r="B488" s="15">
        <v>20.468136673819714</v>
      </c>
      <c r="C488" s="15">
        <v>-20.070522359704405</v>
      </c>
      <c r="D488" s="15">
        <v>-0.98199178590895397</v>
      </c>
      <c r="F488" s="15">
        <v>15.846153846153848</v>
      </c>
      <c r="G488" s="15">
        <v>0</v>
      </c>
    </row>
    <row r="489" spans="1:7" x14ac:dyDescent="0.25">
      <c r="A489" s="15">
        <v>465</v>
      </c>
      <c r="B489" s="15">
        <v>-3.0728970862795677</v>
      </c>
      <c r="C489" s="15">
        <v>3.0728970862795677</v>
      </c>
      <c r="D489" s="15">
        <v>0.15034784065851964</v>
      </c>
      <c r="F489" s="15">
        <v>15.880341880341883</v>
      </c>
      <c r="G489" s="15">
        <v>0</v>
      </c>
    </row>
    <row r="490" spans="1:7" x14ac:dyDescent="0.25">
      <c r="A490" s="15">
        <v>466</v>
      </c>
      <c r="B490" s="15">
        <v>-4.9313997515505577</v>
      </c>
      <c r="C490" s="15">
        <v>4.9313997515505577</v>
      </c>
      <c r="D490" s="15">
        <v>0.24127892449767932</v>
      </c>
      <c r="F490" s="15">
        <v>15.914529914529917</v>
      </c>
      <c r="G490" s="15">
        <v>0</v>
      </c>
    </row>
    <row r="491" spans="1:7" x14ac:dyDescent="0.25">
      <c r="A491" s="15">
        <v>467</v>
      </c>
      <c r="B491" s="15">
        <v>-0.86424174494301553</v>
      </c>
      <c r="C491" s="15">
        <v>1.0046911831452627</v>
      </c>
      <c r="D491" s="15">
        <v>4.9156592516226214E-2</v>
      </c>
      <c r="F491" s="15">
        <v>15.948717948717951</v>
      </c>
      <c r="G491" s="15">
        <v>0</v>
      </c>
    </row>
    <row r="492" spans="1:7" x14ac:dyDescent="0.25">
      <c r="A492" s="15">
        <v>468</v>
      </c>
      <c r="B492" s="15">
        <v>2.2332626971753058</v>
      </c>
      <c r="C492" s="15">
        <v>-2.2332626971753058</v>
      </c>
      <c r="D492" s="15">
        <v>-0.10926699291125598</v>
      </c>
      <c r="F492" s="15">
        <v>15.982905982905985</v>
      </c>
      <c r="G492" s="15">
        <v>0</v>
      </c>
    </row>
    <row r="493" spans="1:7" x14ac:dyDescent="0.25">
      <c r="A493" s="15">
        <v>469</v>
      </c>
      <c r="B493" s="15">
        <v>2.2332626971753058</v>
      </c>
      <c r="C493" s="15">
        <v>-2.2332626971753058</v>
      </c>
      <c r="D493" s="15">
        <v>-0.10926699291125598</v>
      </c>
      <c r="F493" s="15">
        <v>16.017094017094017</v>
      </c>
      <c r="G493" s="15">
        <v>0</v>
      </c>
    </row>
    <row r="494" spans="1:7" x14ac:dyDescent="0.25">
      <c r="A494" s="15">
        <v>470</v>
      </c>
      <c r="B494" s="15">
        <v>13.357343867565472</v>
      </c>
      <c r="C494" s="15">
        <v>-13.357343867565472</v>
      </c>
      <c r="D494" s="15">
        <v>-0.65353565415144554</v>
      </c>
      <c r="F494" s="15">
        <v>16.051282051282051</v>
      </c>
      <c r="G494" s="15">
        <v>0</v>
      </c>
    </row>
    <row r="495" spans="1:7" x14ac:dyDescent="0.25">
      <c r="A495" s="15">
        <v>471</v>
      </c>
      <c r="B495" s="15">
        <v>11.148688526228927</v>
      </c>
      <c r="C495" s="15">
        <v>-11.083243500050916</v>
      </c>
      <c r="D495" s="15">
        <v>-0.5422705938202147</v>
      </c>
      <c r="F495" s="15">
        <v>16.085470085470089</v>
      </c>
      <c r="G495" s="15">
        <v>0</v>
      </c>
    </row>
    <row r="496" spans="1:7" x14ac:dyDescent="0.25">
      <c r="A496" s="15">
        <v>472</v>
      </c>
      <c r="B496" s="15">
        <v>-6.170401528397889</v>
      </c>
      <c r="C496" s="15">
        <v>6.170401528397889</v>
      </c>
      <c r="D496" s="15">
        <v>0.30189964705711936</v>
      </c>
      <c r="F496" s="15">
        <v>16.119658119658123</v>
      </c>
      <c r="G496" s="15">
        <v>0</v>
      </c>
    </row>
    <row r="497" spans="1:7" x14ac:dyDescent="0.25">
      <c r="A497" s="15">
        <v>473</v>
      </c>
      <c r="B497" s="15">
        <v>11.229492989936361</v>
      </c>
      <c r="C497" s="15">
        <v>-11.229492989936361</v>
      </c>
      <c r="D497" s="15">
        <v>-0.54942615236458114</v>
      </c>
      <c r="F497" s="15">
        <v>16.153846153846157</v>
      </c>
      <c r="G497" s="15">
        <v>0</v>
      </c>
    </row>
    <row r="498" spans="1:7" x14ac:dyDescent="0.25">
      <c r="A498" s="15">
        <v>474</v>
      </c>
      <c r="B498" s="15">
        <v>8.2127930115254699</v>
      </c>
      <c r="C498" s="15">
        <v>-8.2127930115254699</v>
      </c>
      <c r="D498" s="15">
        <v>-0.40182787135029258</v>
      </c>
      <c r="F498" s="15">
        <v>16.188034188034191</v>
      </c>
      <c r="G498" s="15">
        <v>0</v>
      </c>
    </row>
    <row r="499" spans="1:7" x14ac:dyDescent="0.25">
      <c r="A499" s="15">
        <v>475</v>
      </c>
      <c r="B499" s="15">
        <v>1.2905439539219046</v>
      </c>
      <c r="C499" s="15">
        <v>-1.2905439539219046</v>
      </c>
      <c r="D499" s="15">
        <v>-6.3142530094290897E-2</v>
      </c>
      <c r="F499" s="15">
        <v>16.222222222222225</v>
      </c>
      <c r="G499" s="15">
        <v>0</v>
      </c>
    </row>
    <row r="500" spans="1:7" x14ac:dyDescent="0.25">
      <c r="A500" s="15">
        <v>476</v>
      </c>
      <c r="B500" s="15">
        <v>6.8121823072632672</v>
      </c>
      <c r="C500" s="15">
        <v>-6.8121823072632672</v>
      </c>
      <c r="D500" s="15">
        <v>-0.33330009802222987</v>
      </c>
      <c r="F500" s="15">
        <v>16.256410256410259</v>
      </c>
      <c r="G500" s="15">
        <v>0</v>
      </c>
    </row>
    <row r="501" spans="1:7" x14ac:dyDescent="0.25">
      <c r="A501" s="15">
        <v>477</v>
      </c>
      <c r="B501" s="15">
        <v>10.259839425447147</v>
      </c>
      <c r="C501" s="15">
        <v>-10.259839425447147</v>
      </c>
      <c r="D501" s="15">
        <v>-0.50198384775284566</v>
      </c>
      <c r="F501" s="15">
        <v>16.290598290598293</v>
      </c>
      <c r="G501" s="15">
        <v>0</v>
      </c>
    </row>
    <row r="502" spans="1:7" x14ac:dyDescent="0.25">
      <c r="A502" s="15">
        <v>478</v>
      </c>
      <c r="B502" s="15">
        <v>12.495429588019505</v>
      </c>
      <c r="C502" s="15">
        <v>-12.350572031283628</v>
      </c>
      <c r="D502" s="15">
        <v>-0.60427726138045612</v>
      </c>
      <c r="F502" s="15">
        <v>16.324786324786327</v>
      </c>
      <c r="G502" s="15">
        <v>0</v>
      </c>
    </row>
    <row r="503" spans="1:7" x14ac:dyDescent="0.25">
      <c r="A503" s="15">
        <v>479</v>
      </c>
      <c r="B503" s="15">
        <v>9.7750126432025404</v>
      </c>
      <c r="C503" s="15">
        <v>-9.6255358121113588</v>
      </c>
      <c r="D503" s="15">
        <v>-0.47094923256422094</v>
      </c>
      <c r="F503" s="15">
        <v>16.358974358974361</v>
      </c>
      <c r="G503" s="15">
        <v>0</v>
      </c>
    </row>
    <row r="504" spans="1:7" x14ac:dyDescent="0.25">
      <c r="A504" s="15">
        <v>480</v>
      </c>
      <c r="B504" s="15">
        <v>8.0781189053464111</v>
      </c>
      <c r="C504" s="15">
        <v>-7.9695412723388106</v>
      </c>
      <c r="D504" s="15">
        <v>-0.38992627728570817</v>
      </c>
      <c r="F504" s="15">
        <v>16.393162393162395</v>
      </c>
      <c r="G504" s="15">
        <v>0</v>
      </c>
    </row>
    <row r="505" spans="1:7" x14ac:dyDescent="0.25">
      <c r="A505" s="15">
        <v>481</v>
      </c>
      <c r="B505" s="15">
        <v>-2.2917872704410271</v>
      </c>
      <c r="C505" s="15">
        <v>2.2917872704410271</v>
      </c>
      <c r="D505" s="15">
        <v>0.11213042861017675</v>
      </c>
      <c r="F505" s="15">
        <v>16.427350427350429</v>
      </c>
      <c r="G505" s="15">
        <v>0</v>
      </c>
    </row>
    <row r="506" spans="1:7" x14ac:dyDescent="0.25">
      <c r="A506" s="15">
        <v>482</v>
      </c>
      <c r="B506" s="15">
        <v>5.8155939215382411</v>
      </c>
      <c r="C506" s="15">
        <v>-5.8155939215382411</v>
      </c>
      <c r="D506" s="15">
        <v>-0.28453995161572382</v>
      </c>
      <c r="F506" s="15">
        <v>16.461538461538463</v>
      </c>
      <c r="G506" s="15">
        <v>0</v>
      </c>
    </row>
    <row r="507" spans="1:7" x14ac:dyDescent="0.25">
      <c r="A507" s="15">
        <v>483</v>
      </c>
      <c r="B507" s="15">
        <v>14.353932253290498</v>
      </c>
      <c r="C507" s="15">
        <v>-14.353932253290498</v>
      </c>
      <c r="D507" s="15">
        <v>-0.70229580055795149</v>
      </c>
      <c r="F507" s="15">
        <v>16.495726495726498</v>
      </c>
      <c r="G507" s="15">
        <v>0</v>
      </c>
    </row>
    <row r="508" spans="1:7" x14ac:dyDescent="0.25">
      <c r="A508" s="15">
        <v>484</v>
      </c>
      <c r="B508" s="15">
        <v>17.235958125522334</v>
      </c>
      <c r="C508" s="15">
        <v>-17.066753387789678</v>
      </c>
      <c r="D508" s="15">
        <v>-0.83502618111181559</v>
      </c>
      <c r="F508" s="15">
        <v>16.529914529914532</v>
      </c>
      <c r="G508" s="15">
        <v>0</v>
      </c>
    </row>
    <row r="509" spans="1:7" x14ac:dyDescent="0.25">
      <c r="A509" s="15">
        <v>485</v>
      </c>
      <c r="B509" s="15">
        <v>0.56330378055499608</v>
      </c>
      <c r="C509" s="15">
        <v>-0.26568473293594846</v>
      </c>
      <c r="D509" s="15">
        <v>-1.2999174645714503E-2</v>
      </c>
      <c r="F509" s="15">
        <v>16.564102564102566</v>
      </c>
      <c r="G509" s="15">
        <v>0</v>
      </c>
    </row>
    <row r="510" spans="1:7" x14ac:dyDescent="0.25">
      <c r="A510" s="15">
        <v>486</v>
      </c>
      <c r="B510" s="15">
        <v>9.3440555034295549</v>
      </c>
      <c r="C510" s="15">
        <v>-9.3440555034295549</v>
      </c>
      <c r="D510" s="15">
        <v>-0.45717722673065087</v>
      </c>
      <c r="F510" s="15">
        <v>16.5982905982906</v>
      </c>
      <c r="G510" s="15">
        <v>0</v>
      </c>
    </row>
    <row r="511" spans="1:7" x14ac:dyDescent="0.25">
      <c r="A511" s="15">
        <v>487</v>
      </c>
      <c r="B511" s="15">
        <v>10.044360855560654</v>
      </c>
      <c r="C511" s="15">
        <v>-10.044360855560654</v>
      </c>
      <c r="D511" s="15">
        <v>-0.49144111339468211</v>
      </c>
      <c r="F511" s="15">
        <v>16.632478632478634</v>
      </c>
      <c r="G511" s="15">
        <v>0</v>
      </c>
    </row>
    <row r="512" spans="1:7" x14ac:dyDescent="0.25">
      <c r="A512" s="15">
        <v>488</v>
      </c>
      <c r="B512" s="15">
        <v>12.603168872962748</v>
      </c>
      <c r="C512" s="15">
        <v>-12.391990749584613</v>
      </c>
      <c r="D512" s="15">
        <v>-0.60630375777280221</v>
      </c>
      <c r="F512" s="15">
        <v>16.666666666666668</v>
      </c>
      <c r="G512" s="15">
        <v>0</v>
      </c>
    </row>
    <row r="513" spans="1:7" x14ac:dyDescent="0.25">
      <c r="A513" s="15">
        <v>489</v>
      </c>
      <c r="B513" s="15">
        <v>18.070937583832489</v>
      </c>
      <c r="C513" s="15">
        <v>-17.948688195079434</v>
      </c>
      <c r="D513" s="15">
        <v>-0.87817666424047158</v>
      </c>
      <c r="F513" s="15">
        <v>16.700854700854702</v>
      </c>
      <c r="G513" s="15">
        <v>0</v>
      </c>
    </row>
    <row r="514" spans="1:7" x14ac:dyDescent="0.25">
      <c r="A514" s="15">
        <v>490</v>
      </c>
      <c r="B514" s="15">
        <v>5.3577019605294467</v>
      </c>
      <c r="C514" s="15">
        <v>-5.2832417967170864</v>
      </c>
      <c r="D514" s="15">
        <v>-0.25849352370435524</v>
      </c>
      <c r="F514" s="15">
        <v>16.735042735042736</v>
      </c>
      <c r="G514" s="15">
        <v>0</v>
      </c>
    </row>
    <row r="515" spans="1:7" x14ac:dyDescent="0.25">
      <c r="A515" s="15">
        <v>491</v>
      </c>
      <c r="B515" s="15">
        <v>9.7480778219667243</v>
      </c>
      <c r="C515" s="15">
        <v>-9.7480778219667243</v>
      </c>
      <c r="D515" s="15">
        <v>-0.47694485365220718</v>
      </c>
      <c r="F515" s="15">
        <v>16.76923076923077</v>
      </c>
      <c r="G515" s="15">
        <v>0</v>
      </c>
    </row>
    <row r="516" spans="1:7" x14ac:dyDescent="0.25">
      <c r="A516" s="15">
        <v>492</v>
      </c>
      <c r="B516" s="15">
        <v>16.023891169910815</v>
      </c>
      <c r="C516" s="15">
        <v>-15.952103660937377</v>
      </c>
      <c r="D516" s="15">
        <v>-0.78048963959497897</v>
      </c>
      <c r="F516" s="15">
        <v>16.803418803418804</v>
      </c>
      <c r="G516" s="15">
        <v>0</v>
      </c>
    </row>
    <row r="517" spans="1:7" x14ac:dyDescent="0.25">
      <c r="A517" s="15">
        <v>493</v>
      </c>
      <c r="B517" s="15">
        <v>19.525417930566313</v>
      </c>
      <c r="C517" s="15">
        <v>-19.345884716921788</v>
      </c>
      <c r="D517" s="15">
        <v>-0.94653739163760142</v>
      </c>
      <c r="F517" s="15">
        <v>16.837606837606838</v>
      </c>
      <c r="G517" s="15">
        <v>0</v>
      </c>
    </row>
    <row r="518" spans="1:7" x14ac:dyDescent="0.25">
      <c r="A518" s="15">
        <v>494</v>
      </c>
      <c r="B518" s="15">
        <v>6.6236385586125905</v>
      </c>
      <c r="C518" s="15">
        <v>-6.4301213839633409</v>
      </c>
      <c r="D518" s="15">
        <v>-0.31460697774995589</v>
      </c>
      <c r="F518" s="15">
        <v>16.871794871794872</v>
      </c>
      <c r="G518" s="15">
        <v>0</v>
      </c>
    </row>
    <row r="519" spans="1:7" x14ac:dyDescent="0.25">
      <c r="A519" s="15">
        <v>495</v>
      </c>
      <c r="B519" s="15">
        <v>9.3709903246653674</v>
      </c>
      <c r="C519" s="15">
        <v>-9.3208147100140888</v>
      </c>
      <c r="D519" s="15">
        <v>-0.45604012288138507</v>
      </c>
      <c r="F519" s="15">
        <v>16.905982905982906</v>
      </c>
      <c r="G519" s="15">
        <v>0</v>
      </c>
    </row>
    <row r="520" spans="1:7" x14ac:dyDescent="0.25">
      <c r="A520" s="15">
        <v>496</v>
      </c>
      <c r="B520" s="15">
        <v>17.424501874173011</v>
      </c>
      <c r="C520" s="15">
        <v>-17.424501874173011</v>
      </c>
      <c r="D520" s="15">
        <v>-0.85252976516178092</v>
      </c>
      <c r="F520" s="15">
        <v>16.94017094017094</v>
      </c>
      <c r="G520" s="15">
        <v>0</v>
      </c>
    </row>
    <row r="521" spans="1:7" x14ac:dyDescent="0.25">
      <c r="A521" s="15">
        <v>497</v>
      </c>
      <c r="B521" s="15">
        <v>-14.601000575206896</v>
      </c>
      <c r="C521" s="15">
        <v>14.601000575206896</v>
      </c>
      <c r="D521" s="15">
        <v>0.71438412882026514</v>
      </c>
      <c r="F521" s="15">
        <v>16.974358974358974</v>
      </c>
      <c r="G521" s="15">
        <v>0</v>
      </c>
    </row>
    <row r="522" spans="1:7" x14ac:dyDescent="0.25">
      <c r="A522" s="15">
        <v>498</v>
      </c>
      <c r="B522" s="15">
        <v>5.9233332064814874</v>
      </c>
      <c r="C522" s="15">
        <v>-5.855925050094565</v>
      </c>
      <c r="D522" s="15">
        <v>-0.28651323543210633</v>
      </c>
      <c r="F522" s="15">
        <v>17.008547008547009</v>
      </c>
      <c r="G522" s="15">
        <v>0</v>
      </c>
    </row>
    <row r="523" spans="1:7" x14ac:dyDescent="0.25">
      <c r="A523" s="15">
        <v>499</v>
      </c>
      <c r="B523" s="15">
        <v>16.15856527608987</v>
      </c>
      <c r="C523" s="15">
        <v>-16.15856527608987</v>
      </c>
      <c r="D523" s="15">
        <v>-0.79059120080757062</v>
      </c>
      <c r="F523" s="15">
        <v>17.042735042735046</v>
      </c>
      <c r="G523" s="15">
        <v>0</v>
      </c>
    </row>
    <row r="524" spans="1:7" x14ac:dyDescent="0.25">
      <c r="A524" s="15">
        <v>500</v>
      </c>
      <c r="B524" s="15">
        <v>9.7480778219667243</v>
      </c>
      <c r="C524" s="15">
        <v>-9.7030530583467325</v>
      </c>
      <c r="D524" s="15">
        <v>-0.47474192404006654</v>
      </c>
      <c r="F524" s="15">
        <v>17.07692307692308</v>
      </c>
      <c r="G524" s="15">
        <v>0</v>
      </c>
    </row>
    <row r="525" spans="1:7" x14ac:dyDescent="0.25">
      <c r="A525" s="15">
        <v>501</v>
      </c>
      <c r="B525" s="15">
        <v>5.4923760667085055</v>
      </c>
      <c r="C525" s="15">
        <v>-5.4923760667085055</v>
      </c>
      <c r="D525" s="15">
        <v>-0.26872585007847877</v>
      </c>
      <c r="F525" s="15">
        <v>17.111111111111114</v>
      </c>
      <c r="G525" s="15">
        <v>0</v>
      </c>
    </row>
    <row r="526" spans="1:7" x14ac:dyDescent="0.25">
      <c r="A526" s="15">
        <v>502</v>
      </c>
      <c r="B526" s="15">
        <v>18.501894723605474</v>
      </c>
      <c r="C526" s="15">
        <v>-18.501894723605474</v>
      </c>
      <c r="D526" s="15">
        <v>-0.90524343695259846</v>
      </c>
      <c r="F526" s="15">
        <v>17.145299145299148</v>
      </c>
      <c r="G526" s="15">
        <v>0</v>
      </c>
    </row>
    <row r="527" spans="1:7" x14ac:dyDescent="0.25">
      <c r="A527" s="15">
        <v>503</v>
      </c>
      <c r="B527" s="15">
        <v>-3.3961149411093032</v>
      </c>
      <c r="C527" s="15">
        <v>3.3961149411093032</v>
      </c>
      <c r="D527" s="15">
        <v>0.16616194219576472</v>
      </c>
      <c r="F527" s="15">
        <v>17.179487179487182</v>
      </c>
      <c r="G527" s="15">
        <v>0</v>
      </c>
    </row>
    <row r="528" spans="1:7" x14ac:dyDescent="0.25">
      <c r="A528" s="15">
        <v>504</v>
      </c>
      <c r="B528" s="15">
        <v>3.6069385802016996</v>
      </c>
      <c r="C528" s="15">
        <v>-3.4596197823230903</v>
      </c>
      <c r="D528" s="15">
        <v>-0.16926904779669288</v>
      </c>
      <c r="F528" s="15">
        <v>17.213675213675216</v>
      </c>
      <c r="G528" s="15">
        <v>0</v>
      </c>
    </row>
    <row r="529" spans="1:7" x14ac:dyDescent="0.25">
      <c r="A529" s="15">
        <v>505</v>
      </c>
      <c r="B529" s="15">
        <v>1.9639144848171952</v>
      </c>
      <c r="C529" s="15">
        <v>-1.7366417575444679</v>
      </c>
      <c r="D529" s="15">
        <v>-8.4968787080451108E-2</v>
      </c>
      <c r="F529" s="15">
        <v>17.247863247863251</v>
      </c>
      <c r="G529" s="15">
        <v>0</v>
      </c>
    </row>
    <row r="530" spans="1:7" x14ac:dyDescent="0.25">
      <c r="A530" s="15">
        <v>506</v>
      </c>
      <c r="B530" s="15">
        <v>7.4855528381585543</v>
      </c>
      <c r="C530" s="15">
        <v>-7.4855528381585543</v>
      </c>
      <c r="D530" s="15">
        <v>-0.36624614289149066</v>
      </c>
      <c r="F530" s="15">
        <v>17.282051282051285</v>
      </c>
      <c r="G530" s="15">
        <v>0</v>
      </c>
    </row>
    <row r="531" spans="1:7" x14ac:dyDescent="0.25">
      <c r="A531" s="15">
        <v>507</v>
      </c>
      <c r="B531" s="15">
        <v>-1.6184167395457365</v>
      </c>
      <c r="C531" s="15">
        <v>1.6184167395457365</v>
      </c>
      <c r="D531" s="15">
        <v>7.9184383740915784E-2</v>
      </c>
      <c r="F531" s="15">
        <v>17.316239316239319</v>
      </c>
      <c r="G531" s="15">
        <v>0</v>
      </c>
    </row>
    <row r="532" spans="1:7" x14ac:dyDescent="0.25">
      <c r="A532" s="15">
        <v>508</v>
      </c>
      <c r="B532" s="15">
        <v>-6.7629675955857422</v>
      </c>
      <c r="C532" s="15">
        <v>7.0669189633668976</v>
      </c>
      <c r="D532" s="15">
        <v>0.34576361538268996</v>
      </c>
      <c r="F532" s="15">
        <v>17.350427350427353</v>
      </c>
      <c r="G532" s="15">
        <v>0</v>
      </c>
    </row>
    <row r="533" spans="1:7" x14ac:dyDescent="0.25">
      <c r="A533" s="15">
        <v>509</v>
      </c>
      <c r="B533" s="15">
        <v>15.135042069129032</v>
      </c>
      <c r="C533" s="15">
        <v>-15.00027117964116</v>
      </c>
      <c r="D533" s="15">
        <v>-0.73391926830903753</v>
      </c>
      <c r="F533" s="15">
        <v>17.384615384615387</v>
      </c>
      <c r="G533" s="15">
        <v>0</v>
      </c>
    </row>
    <row r="534" spans="1:7" x14ac:dyDescent="0.25">
      <c r="A534" s="15">
        <v>510</v>
      </c>
      <c r="B534" s="15">
        <v>1.1558698477428493</v>
      </c>
      <c r="C534" s="15">
        <v>-1.1558698477428493</v>
      </c>
      <c r="D534" s="15">
        <v>-5.655332112043885E-2</v>
      </c>
      <c r="F534" s="15">
        <v>17.418803418803421</v>
      </c>
      <c r="G534" s="15">
        <v>0</v>
      </c>
    </row>
    <row r="535" spans="1:7" x14ac:dyDescent="0.25">
      <c r="A535" s="15">
        <v>511</v>
      </c>
      <c r="B535" s="15">
        <v>9.1016421123072497</v>
      </c>
      <c r="C535" s="15">
        <v>-9.0425753668849218</v>
      </c>
      <c r="D535" s="15">
        <v>-0.44242668798553469</v>
      </c>
      <c r="F535" s="15">
        <v>17.452991452991455</v>
      </c>
      <c r="G535" s="15">
        <v>0</v>
      </c>
    </row>
    <row r="536" spans="1:7" x14ac:dyDescent="0.25">
      <c r="A536" s="15">
        <v>512</v>
      </c>
      <c r="B536" s="15">
        <v>13.599757258687777</v>
      </c>
      <c r="C536" s="15">
        <v>-13.381178023715099</v>
      </c>
      <c r="D536" s="15">
        <v>-0.65470178949877433</v>
      </c>
      <c r="F536" s="15">
        <v>17.487179487179489</v>
      </c>
      <c r="G536" s="15">
        <v>0</v>
      </c>
    </row>
    <row r="537" spans="1:7" x14ac:dyDescent="0.25">
      <c r="A537" s="15">
        <v>513</v>
      </c>
      <c r="B537" s="15">
        <v>8.2127930115254699</v>
      </c>
      <c r="C537" s="15">
        <v>-8.115799801050203</v>
      </c>
      <c r="D537" s="15">
        <v>-0.39708227807331453</v>
      </c>
      <c r="F537" s="15">
        <v>17.521367521367523</v>
      </c>
      <c r="G537" s="15">
        <v>0</v>
      </c>
    </row>
    <row r="538" spans="1:7" x14ac:dyDescent="0.25">
      <c r="A538" s="15">
        <v>514</v>
      </c>
      <c r="B538" s="15">
        <v>9.0747072910714373</v>
      </c>
      <c r="C538" s="15">
        <v>-9.0747072910714373</v>
      </c>
      <c r="D538" s="15">
        <v>-0.4439988087829464</v>
      </c>
      <c r="F538" s="15">
        <v>17.555555555555557</v>
      </c>
      <c r="G538" s="15">
        <v>0</v>
      </c>
    </row>
    <row r="539" spans="1:7" x14ac:dyDescent="0.25">
      <c r="A539" s="15">
        <v>515</v>
      </c>
      <c r="B539" s="15">
        <v>7.8895751566957308</v>
      </c>
      <c r="C539" s="15">
        <v>-7.8895751566957308</v>
      </c>
      <c r="D539" s="15">
        <v>-0.38601376981304736</v>
      </c>
      <c r="F539" s="15">
        <v>17.589743589743591</v>
      </c>
      <c r="G539" s="15">
        <v>0</v>
      </c>
    </row>
    <row r="540" spans="1:7" x14ac:dyDescent="0.25">
      <c r="A540" s="15">
        <v>516</v>
      </c>
      <c r="B540" s="15">
        <v>12.2530161968972</v>
      </c>
      <c r="C540" s="15">
        <v>-12.093526563723357</v>
      </c>
      <c r="D540" s="15">
        <v>-0.59170078064789233</v>
      </c>
      <c r="F540" s="15">
        <v>17.623931623931625</v>
      </c>
      <c r="G540" s="15">
        <v>0</v>
      </c>
    </row>
    <row r="541" spans="1:7" x14ac:dyDescent="0.25">
      <c r="A541" s="15">
        <v>517</v>
      </c>
      <c r="B541" s="15">
        <v>12.953321549028299</v>
      </c>
      <c r="C541" s="15">
        <v>-12.825933013996451</v>
      </c>
      <c r="D541" s="15">
        <v>-0.62753527988139934</v>
      </c>
      <c r="F541" s="15">
        <v>17.658119658119659</v>
      </c>
      <c r="G541" s="15">
        <v>0</v>
      </c>
    </row>
    <row r="542" spans="1:7" x14ac:dyDescent="0.25">
      <c r="A542" s="15">
        <v>518</v>
      </c>
      <c r="B542" s="15">
        <v>7.1084653408571974</v>
      </c>
      <c r="C542" s="15">
        <v>-7.1084653408571974</v>
      </c>
      <c r="D542" s="15">
        <v>-0.3477963577647048</v>
      </c>
      <c r="F542" s="15">
        <v>17.692307692307693</v>
      </c>
      <c r="G542" s="15">
        <v>0</v>
      </c>
    </row>
    <row r="543" spans="1:7" x14ac:dyDescent="0.25">
      <c r="A543" s="15">
        <v>519</v>
      </c>
      <c r="B543" s="15">
        <v>7.1084653408571974</v>
      </c>
      <c r="C543" s="15">
        <v>-6.8979390250677239</v>
      </c>
      <c r="D543" s="15">
        <v>-0.33749592267299039</v>
      </c>
      <c r="F543" s="15">
        <v>17.726495726495727</v>
      </c>
      <c r="G543" s="15">
        <v>0</v>
      </c>
    </row>
    <row r="544" spans="1:7" x14ac:dyDescent="0.25">
      <c r="A544" s="15">
        <v>520</v>
      </c>
      <c r="B544" s="15">
        <v>6.2465510613112265</v>
      </c>
      <c r="C544" s="15">
        <v>-5.4413980822452039</v>
      </c>
      <c r="D544" s="15">
        <v>-0.2662316468331431</v>
      </c>
      <c r="F544" s="15">
        <v>17.760683760683762</v>
      </c>
      <c r="G544" s="15">
        <v>0</v>
      </c>
    </row>
    <row r="545" spans="1:7" x14ac:dyDescent="0.25">
      <c r="A545" s="15">
        <v>521</v>
      </c>
      <c r="B545" s="15">
        <v>13.545887616216149</v>
      </c>
      <c r="C545" s="15">
        <v>-13.380871114565984</v>
      </c>
      <c r="D545" s="15">
        <v>-0.6546867733343692</v>
      </c>
      <c r="F545" s="15">
        <v>17.794871794871796</v>
      </c>
      <c r="G545" s="15">
        <v>0</v>
      </c>
    </row>
    <row r="546" spans="1:7" x14ac:dyDescent="0.25">
      <c r="A546" s="15">
        <v>522</v>
      </c>
      <c r="B546" s="15">
        <v>4.5765921446909097</v>
      </c>
      <c r="C546" s="15">
        <v>-4.3831685470119925</v>
      </c>
      <c r="D546" s="15">
        <v>-0.21445557979407034</v>
      </c>
      <c r="F546" s="15">
        <v>17.82905982905983</v>
      </c>
      <c r="G546" s="15">
        <v>0</v>
      </c>
    </row>
    <row r="547" spans="1:7" x14ac:dyDescent="0.25">
      <c r="A547" s="15">
        <v>523</v>
      </c>
      <c r="B547" s="15">
        <v>-1.9146997731396667</v>
      </c>
      <c r="C547" s="15">
        <v>1.9146997731396667</v>
      </c>
      <c r="D547" s="15">
        <v>9.3680643483390724E-2</v>
      </c>
      <c r="F547" s="15">
        <v>17.863247863247864</v>
      </c>
      <c r="G547" s="15">
        <v>0</v>
      </c>
    </row>
    <row r="548" spans="1:7" x14ac:dyDescent="0.25">
      <c r="A548" s="15">
        <v>524</v>
      </c>
      <c r="B548" s="15">
        <v>10.313709067918769</v>
      </c>
      <c r="C548" s="15">
        <v>-10.15504187236145</v>
      </c>
      <c r="D548" s="15">
        <v>-0.49685641088452942</v>
      </c>
      <c r="F548" s="15">
        <v>17.897435897435898</v>
      </c>
      <c r="G548" s="15">
        <v>0</v>
      </c>
    </row>
    <row r="549" spans="1:7" x14ac:dyDescent="0.25">
      <c r="A549" s="15">
        <v>525</v>
      </c>
      <c r="B549" s="15">
        <v>9.6942081794951029</v>
      </c>
      <c r="C549" s="15">
        <v>-9.6942081794951029</v>
      </c>
      <c r="D549" s="15">
        <v>-0.47430917006266643</v>
      </c>
      <c r="F549" s="15">
        <v>17.931623931623932</v>
      </c>
      <c r="G549" s="15">
        <v>0</v>
      </c>
    </row>
    <row r="550" spans="1:7" x14ac:dyDescent="0.25">
      <c r="A550" s="15">
        <v>526</v>
      </c>
      <c r="B550" s="15">
        <v>3.5800037589658871</v>
      </c>
      <c r="C550" s="15">
        <v>-3.5003097838304074</v>
      </c>
      <c r="D550" s="15">
        <v>-0.1712598902138803</v>
      </c>
      <c r="F550" s="15">
        <v>17.965811965811966</v>
      </c>
      <c r="G550" s="15">
        <v>0</v>
      </c>
    </row>
    <row r="551" spans="1:7" x14ac:dyDescent="0.25">
      <c r="A551" s="15">
        <v>527</v>
      </c>
      <c r="B551" s="15">
        <v>0.56330378055499608</v>
      </c>
      <c r="C551" s="15">
        <v>-0.56330378055499608</v>
      </c>
      <c r="D551" s="15">
        <v>-2.7560801635489317E-2</v>
      </c>
      <c r="F551" s="15">
        <v>18</v>
      </c>
      <c r="G551" s="15">
        <v>0</v>
      </c>
    </row>
    <row r="552" spans="1:7" x14ac:dyDescent="0.25">
      <c r="A552" s="15">
        <v>528</v>
      </c>
      <c r="B552" s="15">
        <v>-3.0728970862795677</v>
      </c>
      <c r="C552" s="15">
        <v>3.16053950521033</v>
      </c>
      <c r="D552" s="15">
        <v>0.15463592713403615</v>
      </c>
      <c r="F552" s="15">
        <v>18.034188034188038</v>
      </c>
      <c r="G552" s="15">
        <v>0</v>
      </c>
    </row>
    <row r="553" spans="1:7" x14ac:dyDescent="0.25">
      <c r="A553" s="15">
        <v>529</v>
      </c>
      <c r="B553" s="15">
        <v>17.559175980352073</v>
      </c>
      <c r="C553" s="15">
        <v>-17.559175980352073</v>
      </c>
      <c r="D553" s="15">
        <v>-0.85911897413563332</v>
      </c>
      <c r="F553" s="15">
        <v>18.068376068376072</v>
      </c>
      <c r="G553" s="15">
        <v>0</v>
      </c>
    </row>
    <row r="554" spans="1:7" x14ac:dyDescent="0.25">
      <c r="A554" s="15">
        <v>530</v>
      </c>
      <c r="B554" s="15">
        <v>12.226081375661391</v>
      </c>
      <c r="C554" s="15">
        <v>-12.088927322269276</v>
      </c>
      <c r="D554" s="15">
        <v>-0.59147575325456514</v>
      </c>
      <c r="F554" s="15">
        <v>18.102564102564106</v>
      </c>
      <c r="G554" s="15">
        <v>0</v>
      </c>
    </row>
    <row r="555" spans="1:7" x14ac:dyDescent="0.25">
      <c r="A555" s="15">
        <v>531</v>
      </c>
      <c r="B555" s="15">
        <v>15.269716175308091</v>
      </c>
      <c r="C555" s="15">
        <v>-14.837750732543512</v>
      </c>
      <c r="D555" s="15">
        <v>-0.72596761955611033</v>
      </c>
      <c r="F555" s="15">
        <v>18.13675213675214</v>
      </c>
      <c r="G555" s="15">
        <v>0</v>
      </c>
    </row>
    <row r="556" spans="1:7" x14ac:dyDescent="0.25">
      <c r="A556" s="15">
        <v>532</v>
      </c>
      <c r="B556" s="15">
        <v>-6.3050756345769443</v>
      </c>
      <c r="C556" s="15">
        <v>6.3050756345769443</v>
      </c>
      <c r="D556" s="15">
        <v>0.30848885603097143</v>
      </c>
      <c r="F556" s="15">
        <v>18.170940170940174</v>
      </c>
      <c r="G556" s="15">
        <v>0</v>
      </c>
    </row>
    <row r="557" spans="1:7" x14ac:dyDescent="0.25">
      <c r="A557" s="15">
        <v>533</v>
      </c>
      <c r="B557" s="15">
        <v>6.5697689161409656</v>
      </c>
      <c r="C557" s="15">
        <v>-6.5697689161409656</v>
      </c>
      <c r="D557" s="15">
        <v>-0.32143952186929603</v>
      </c>
      <c r="F557" s="15">
        <v>18.205128205128208</v>
      </c>
      <c r="G557" s="15">
        <v>0</v>
      </c>
    </row>
    <row r="558" spans="1:7" x14ac:dyDescent="0.25">
      <c r="A558" s="15">
        <v>534</v>
      </c>
      <c r="B558" s="15">
        <v>3.6338734014375049</v>
      </c>
      <c r="C558" s="15">
        <v>-3.5497691121187498</v>
      </c>
      <c r="D558" s="15">
        <v>-0.17367979006727116</v>
      </c>
      <c r="F558" s="15">
        <v>18.239316239316242</v>
      </c>
      <c r="G558" s="15">
        <v>0</v>
      </c>
    </row>
    <row r="559" spans="1:7" x14ac:dyDescent="0.25">
      <c r="A559" s="15">
        <v>535</v>
      </c>
      <c r="B559" s="15">
        <v>-12.580888982521031</v>
      </c>
      <c r="C559" s="15">
        <v>12.580888982521031</v>
      </c>
      <c r="D559" s="15">
        <v>0.61554599421248257</v>
      </c>
      <c r="F559" s="15">
        <v>18.273504273504276</v>
      </c>
      <c r="G559" s="15">
        <v>0</v>
      </c>
    </row>
    <row r="560" spans="1:7" x14ac:dyDescent="0.25">
      <c r="A560" s="15">
        <v>536</v>
      </c>
      <c r="B560" s="15">
        <v>6.6775082010842119</v>
      </c>
      <c r="C560" s="15">
        <v>-6.6775082010842119</v>
      </c>
      <c r="D560" s="15">
        <v>-0.32671088904837781</v>
      </c>
      <c r="F560" s="15">
        <v>18.30769230769231</v>
      </c>
      <c r="G560" s="15">
        <v>0</v>
      </c>
    </row>
    <row r="561" spans="1:7" x14ac:dyDescent="0.25">
      <c r="A561" s="15">
        <v>537</v>
      </c>
      <c r="B561" s="15">
        <v>0.91345645662054409</v>
      </c>
      <c r="C561" s="15">
        <v>-0.91345645662054409</v>
      </c>
      <c r="D561" s="15">
        <v>-4.4692744967504867E-2</v>
      </c>
      <c r="F561" s="15">
        <v>18.341880341880344</v>
      </c>
      <c r="G561" s="15">
        <v>0</v>
      </c>
    </row>
    <row r="562" spans="1:7" x14ac:dyDescent="0.25">
      <c r="A562" s="15">
        <v>538</v>
      </c>
      <c r="B562" s="15">
        <v>-6.5474890256992495</v>
      </c>
      <c r="C562" s="15">
        <v>6.5474890256992495</v>
      </c>
      <c r="D562" s="15">
        <v>0.32034943218390538</v>
      </c>
      <c r="F562" s="15">
        <v>18.376068376068378</v>
      </c>
      <c r="G562" s="15">
        <v>0</v>
      </c>
    </row>
    <row r="563" spans="1:7" x14ac:dyDescent="0.25">
      <c r="A563" s="15">
        <v>539</v>
      </c>
      <c r="B563" s="15">
        <v>6.5428340949051531</v>
      </c>
      <c r="C563" s="15">
        <v>-6.5428340949051531</v>
      </c>
      <c r="D563" s="15">
        <v>-0.32012168007452557</v>
      </c>
      <c r="F563" s="15">
        <v>18.410256410256412</v>
      </c>
      <c r="G563" s="15">
        <v>0</v>
      </c>
    </row>
    <row r="564" spans="1:7" x14ac:dyDescent="0.25">
      <c r="A564" s="15">
        <v>540</v>
      </c>
      <c r="B564" s="15">
        <v>4.7920707145774024</v>
      </c>
      <c r="C564" s="15">
        <v>-4.6992202038995936</v>
      </c>
      <c r="D564" s="15">
        <v>-0.2299190602867181</v>
      </c>
      <c r="F564" s="15">
        <v>18.444444444444446</v>
      </c>
      <c r="G564" s="15">
        <v>0</v>
      </c>
    </row>
    <row r="565" spans="1:7" x14ac:dyDescent="0.25">
      <c r="A565" s="15">
        <v>541</v>
      </c>
      <c r="B565" s="15">
        <v>-4.5004426117775722</v>
      </c>
      <c r="C565" s="15">
        <v>4.5004426117775722</v>
      </c>
      <c r="D565" s="15">
        <v>0.22019345578135233</v>
      </c>
      <c r="F565" s="15">
        <v>18.47863247863248</v>
      </c>
      <c r="G565" s="15">
        <v>0</v>
      </c>
    </row>
    <row r="566" spans="1:7" x14ac:dyDescent="0.25">
      <c r="A566" s="15">
        <v>542</v>
      </c>
      <c r="B566" s="15">
        <v>17.074349198107463</v>
      </c>
      <c r="C566" s="15">
        <v>-16.925476378030901</v>
      </c>
      <c r="D566" s="15">
        <v>-0.82811391143419966</v>
      </c>
      <c r="F566" s="15">
        <v>18.512820512820515</v>
      </c>
      <c r="G566" s="15">
        <v>0</v>
      </c>
    </row>
    <row r="567" spans="1:7" x14ac:dyDescent="0.25">
      <c r="A567" s="15">
        <v>543</v>
      </c>
      <c r="B567" s="15">
        <v>9.3440555034295549</v>
      </c>
      <c r="C567" s="15">
        <v>-9.2178725381298712</v>
      </c>
      <c r="D567" s="15">
        <v>-0.451003464372841</v>
      </c>
      <c r="F567" s="15">
        <v>18.547008547008549</v>
      </c>
      <c r="G567" s="15">
        <v>0</v>
      </c>
    </row>
    <row r="568" spans="1:7" x14ac:dyDescent="0.25">
      <c r="A568" s="15">
        <v>544</v>
      </c>
      <c r="B568" s="15">
        <v>17.128218840579088</v>
      </c>
      <c r="C568" s="15">
        <v>-17.128218840579088</v>
      </c>
      <c r="D568" s="15">
        <v>-0.83803350541930632</v>
      </c>
      <c r="F568" s="15">
        <v>18.581196581196583</v>
      </c>
      <c r="G568" s="15">
        <v>0</v>
      </c>
    </row>
    <row r="569" spans="1:7" x14ac:dyDescent="0.25">
      <c r="A569" s="15">
        <v>545</v>
      </c>
      <c r="B569" s="15">
        <v>5.8963983852456749</v>
      </c>
      <c r="C569" s="15">
        <v>-5.8720615636345777</v>
      </c>
      <c r="D569" s="15">
        <v>-0.28730274770615233</v>
      </c>
      <c r="F569" s="15">
        <v>18.615384615384617</v>
      </c>
      <c r="G569" s="15">
        <v>0</v>
      </c>
    </row>
    <row r="570" spans="1:7" x14ac:dyDescent="0.25">
      <c r="A570" s="15">
        <v>546</v>
      </c>
      <c r="B570" s="15">
        <v>10.259839425447147</v>
      </c>
      <c r="C570" s="15">
        <v>-10.195736861344583</v>
      </c>
      <c r="D570" s="15">
        <v>-0.49884749732427874</v>
      </c>
      <c r="F570" s="15">
        <v>18.649572649572651</v>
      </c>
      <c r="G570" s="15">
        <v>0</v>
      </c>
    </row>
    <row r="571" spans="1:7" x14ac:dyDescent="0.25">
      <c r="A571" s="15">
        <v>547</v>
      </c>
      <c r="B571" s="15">
        <v>11.391101917351232</v>
      </c>
      <c r="C571" s="15">
        <v>-11.2798672121232</v>
      </c>
      <c r="D571" s="15">
        <v>-0.55189081529275408</v>
      </c>
      <c r="F571" s="15">
        <v>18.683760683760685</v>
      </c>
      <c r="G571" s="15">
        <v>0</v>
      </c>
    </row>
    <row r="572" spans="1:7" x14ac:dyDescent="0.25">
      <c r="A572" s="15">
        <v>548</v>
      </c>
      <c r="B572" s="15">
        <v>14.192323325875627</v>
      </c>
      <c r="C572" s="15">
        <v>-14.192323325875627</v>
      </c>
      <c r="D572" s="15">
        <v>-0.69438874978932885</v>
      </c>
      <c r="F572" s="15">
        <v>18.717948717948719</v>
      </c>
      <c r="G572" s="15">
        <v>0</v>
      </c>
    </row>
    <row r="573" spans="1:7" x14ac:dyDescent="0.25">
      <c r="A573" s="15">
        <v>549</v>
      </c>
      <c r="B573" s="15">
        <v>4.738201072105781</v>
      </c>
      <c r="C573" s="15">
        <v>-4.4774448791461978</v>
      </c>
      <c r="D573" s="15">
        <v>-0.21906824418327847</v>
      </c>
      <c r="F573" s="15">
        <v>18.752136752136753</v>
      </c>
      <c r="G573" s="15">
        <v>0</v>
      </c>
    </row>
    <row r="574" spans="1:7" x14ac:dyDescent="0.25">
      <c r="A574" s="15">
        <v>550</v>
      </c>
      <c r="B574" s="15">
        <v>6.3542903462544729</v>
      </c>
      <c r="C574" s="15">
        <v>-6.1636780041053187</v>
      </c>
      <c r="D574" s="15">
        <v>-0.30157068473569421</v>
      </c>
      <c r="F574" s="15">
        <v>18.786324786324787</v>
      </c>
      <c r="G574" s="15">
        <v>0</v>
      </c>
    </row>
    <row r="575" spans="1:7" x14ac:dyDescent="0.25">
      <c r="A575" s="15">
        <v>551</v>
      </c>
      <c r="B575" s="15">
        <v>11.687384950945155</v>
      </c>
      <c r="C575" s="15">
        <v>-11.687384950945155</v>
      </c>
      <c r="D575" s="15">
        <v>-0.57182946287567848</v>
      </c>
      <c r="F575" s="15">
        <v>18.820512820512821</v>
      </c>
      <c r="G575" s="15">
        <v>0</v>
      </c>
    </row>
    <row r="576" spans="1:7" x14ac:dyDescent="0.25">
      <c r="A576" s="15">
        <v>552</v>
      </c>
      <c r="B576" s="15">
        <v>-11.961388094097366</v>
      </c>
      <c r="C576" s="15">
        <v>11.961388094097366</v>
      </c>
      <c r="D576" s="15">
        <v>0.5852356329327626</v>
      </c>
      <c r="F576" s="15">
        <v>18.854700854700855</v>
      </c>
      <c r="G576" s="15">
        <v>0</v>
      </c>
    </row>
    <row r="577" spans="1:7" x14ac:dyDescent="0.25">
      <c r="A577" s="15">
        <v>553</v>
      </c>
      <c r="B577" s="15">
        <v>8.6976197937700768</v>
      </c>
      <c r="C577" s="15">
        <v>-8.5437736399239235</v>
      </c>
      <c r="D577" s="15">
        <v>-0.41802178262759987</v>
      </c>
      <c r="F577" s="15">
        <v>18.888888888888889</v>
      </c>
      <c r="G577" s="15">
        <v>0</v>
      </c>
    </row>
    <row r="578" spans="1:7" x14ac:dyDescent="0.25">
      <c r="A578" s="15">
        <v>554</v>
      </c>
      <c r="B578" s="15">
        <v>17.04741437687165</v>
      </c>
      <c r="C578" s="15">
        <v>-17.04741437687165</v>
      </c>
      <c r="D578" s="15">
        <v>-0.83407998003499495</v>
      </c>
      <c r="F578" s="15">
        <v>18.923076923076923</v>
      </c>
      <c r="G578" s="15">
        <v>0</v>
      </c>
    </row>
    <row r="579" spans="1:7" x14ac:dyDescent="0.25">
      <c r="A579" s="15">
        <v>555</v>
      </c>
      <c r="B579" s="15">
        <v>17.235958125522334</v>
      </c>
      <c r="C579" s="15">
        <v>-17.023474325528362</v>
      </c>
      <c r="D579" s="15">
        <v>-0.83290866354646409</v>
      </c>
      <c r="F579" s="15">
        <v>18.957264957264957</v>
      </c>
      <c r="G579" s="15">
        <v>0</v>
      </c>
    </row>
    <row r="580" spans="1:7" x14ac:dyDescent="0.25">
      <c r="A580" s="15">
        <v>556</v>
      </c>
      <c r="B580" s="15">
        <v>12.387690303076255</v>
      </c>
      <c r="C580" s="15">
        <v>-12.387690303076255</v>
      </c>
      <c r="D580" s="15">
        <v>-0.60609334953970972</v>
      </c>
      <c r="F580" s="15">
        <v>18.991452991452995</v>
      </c>
      <c r="G580" s="15">
        <v>0</v>
      </c>
    </row>
    <row r="581" spans="1:7" x14ac:dyDescent="0.25">
      <c r="A581" s="15">
        <v>557</v>
      </c>
      <c r="B581" s="15">
        <v>10.609992101512695</v>
      </c>
      <c r="C581" s="15">
        <v>-10.439197908515258</v>
      </c>
      <c r="D581" s="15">
        <v>-0.51075933221455494</v>
      </c>
      <c r="F581" s="15">
        <v>19.025641025641029</v>
      </c>
      <c r="G581" s="15">
        <v>0</v>
      </c>
    </row>
    <row r="582" spans="1:7" x14ac:dyDescent="0.25">
      <c r="A582" s="15">
        <v>558</v>
      </c>
      <c r="B582" s="15">
        <v>16.481783130919609</v>
      </c>
      <c r="C582" s="15">
        <v>-16.18349826887636</v>
      </c>
      <c r="D582" s="15">
        <v>-0.79181109900830782</v>
      </c>
      <c r="F582" s="15">
        <v>19.059829059829063</v>
      </c>
      <c r="G582" s="15">
        <v>0</v>
      </c>
    </row>
    <row r="583" spans="1:7" x14ac:dyDescent="0.25">
      <c r="A583" s="15">
        <v>559</v>
      </c>
      <c r="B583" s="15">
        <v>10.717731386455942</v>
      </c>
      <c r="C583" s="15">
        <v>-10.5823523250841</v>
      </c>
      <c r="D583" s="15">
        <v>-0.51776345790036304</v>
      </c>
      <c r="F583" s="15">
        <v>19.094017094017097</v>
      </c>
      <c r="G583" s="15">
        <v>0</v>
      </c>
    </row>
    <row r="584" spans="1:7" x14ac:dyDescent="0.25">
      <c r="A584" s="15">
        <v>560</v>
      </c>
      <c r="B584" s="15">
        <v>13.087995655207354</v>
      </c>
      <c r="C584" s="15">
        <v>-12.835470402682102</v>
      </c>
      <c r="D584" s="15">
        <v>-0.62800191633362912</v>
      </c>
      <c r="F584" s="15">
        <v>19.128205128205131</v>
      </c>
      <c r="G584" s="15">
        <v>0</v>
      </c>
    </row>
    <row r="585" spans="1:7" x14ac:dyDescent="0.25">
      <c r="A585" s="15">
        <v>561</v>
      </c>
      <c r="B585" s="15">
        <v>35.901789241939724</v>
      </c>
      <c r="C585" s="15">
        <v>-35.498156547691487</v>
      </c>
      <c r="D585" s="15">
        <v>-1.7368206726263096</v>
      </c>
      <c r="F585" s="15">
        <v>19.162393162393165</v>
      </c>
      <c r="G585" s="15">
        <v>0</v>
      </c>
    </row>
    <row r="586" spans="1:7" x14ac:dyDescent="0.25">
      <c r="A586" s="15">
        <v>562</v>
      </c>
      <c r="B586" s="15">
        <v>7.404748374451124</v>
      </c>
      <c r="C586" s="15">
        <v>-7.3190218420893585</v>
      </c>
      <c r="D586" s="15">
        <v>-0.35809826974158648</v>
      </c>
      <c r="F586" s="15">
        <v>19.196581196581199</v>
      </c>
      <c r="G586" s="15">
        <v>0</v>
      </c>
    </row>
    <row r="587" spans="1:7" x14ac:dyDescent="0.25">
      <c r="A587" s="15">
        <v>563</v>
      </c>
      <c r="B587" s="15">
        <v>7.5663573018659918</v>
      </c>
      <c r="C587" s="15">
        <v>-7.5222461417424809</v>
      </c>
      <c r="D587" s="15">
        <v>-0.36804143860285798</v>
      </c>
      <c r="F587" s="15">
        <v>19.230769230769234</v>
      </c>
      <c r="G587" s="15">
        <v>0</v>
      </c>
    </row>
    <row r="588" spans="1:7" x14ac:dyDescent="0.25">
      <c r="A588" s="15">
        <v>564</v>
      </c>
      <c r="B588" s="15">
        <v>14.704084929356046</v>
      </c>
      <c r="C588" s="15">
        <v>-14.704084929356046</v>
      </c>
      <c r="D588" s="15">
        <v>-0.71942774388996711</v>
      </c>
      <c r="F588" s="15">
        <v>19.264957264957268</v>
      </c>
      <c r="G588" s="15">
        <v>0</v>
      </c>
    </row>
    <row r="589" spans="1:7" x14ac:dyDescent="0.25">
      <c r="A589" s="15">
        <v>565</v>
      </c>
      <c r="B589" s="15">
        <v>18.286416153718982</v>
      </c>
      <c r="C589" s="15">
        <v>-18.037968948750038</v>
      </c>
      <c r="D589" s="15">
        <v>-0.88254490962905774</v>
      </c>
      <c r="F589" s="15">
        <v>19.299145299145302</v>
      </c>
      <c r="G589" s="15">
        <v>0</v>
      </c>
    </row>
    <row r="590" spans="1:7" x14ac:dyDescent="0.25">
      <c r="A590" s="15">
        <v>566</v>
      </c>
      <c r="B590" s="15">
        <v>8.8592287211849481</v>
      </c>
      <c r="C590" s="15">
        <v>-8.6712587963729177</v>
      </c>
      <c r="D590" s="15">
        <v>-0.42425925737860948</v>
      </c>
      <c r="F590" s="15">
        <v>19.333333333333336</v>
      </c>
      <c r="G590" s="15">
        <v>0</v>
      </c>
    </row>
    <row r="591" spans="1:7" x14ac:dyDescent="0.25">
      <c r="A591" s="15">
        <v>567</v>
      </c>
      <c r="B591" s="15">
        <v>4.9536796419922737</v>
      </c>
      <c r="C591" s="15">
        <v>-4.7928217331450886</v>
      </c>
      <c r="D591" s="15">
        <v>-0.23449870854999064</v>
      </c>
      <c r="F591" s="15">
        <v>19.36752136752137</v>
      </c>
      <c r="G591" s="15">
        <v>0</v>
      </c>
    </row>
    <row r="592" spans="1:7" x14ac:dyDescent="0.25">
      <c r="A592" s="15">
        <v>568</v>
      </c>
      <c r="B592" s="15">
        <v>15.377455460251337</v>
      </c>
      <c r="C592" s="15">
        <v>-15.377455460251337</v>
      </c>
      <c r="D592" s="15">
        <v>-0.75237378875922811</v>
      </c>
      <c r="F592" s="15">
        <v>19.401709401709404</v>
      </c>
      <c r="G592" s="15">
        <v>0</v>
      </c>
    </row>
    <row r="593" spans="1:7" x14ac:dyDescent="0.25">
      <c r="A593" s="15">
        <v>569</v>
      </c>
      <c r="B593" s="15">
        <v>12.980256370264112</v>
      </c>
      <c r="C593" s="15">
        <v>-12.892690696008421</v>
      </c>
      <c r="D593" s="15">
        <v>-0.630801537440978</v>
      </c>
      <c r="F593" s="15">
        <v>19.435897435897438</v>
      </c>
      <c r="G593" s="15">
        <v>0</v>
      </c>
    </row>
    <row r="594" spans="1:7" x14ac:dyDescent="0.25">
      <c r="A594" s="15">
        <v>570</v>
      </c>
      <c r="B594" s="15">
        <v>8.6168153300626393</v>
      </c>
      <c r="C594" s="15">
        <v>-8.6168153300626393</v>
      </c>
      <c r="D594" s="15">
        <v>-0.42159549827184895</v>
      </c>
      <c r="F594" s="15">
        <v>19.470085470085472</v>
      </c>
      <c r="G594" s="15">
        <v>0</v>
      </c>
    </row>
    <row r="595" spans="1:7" x14ac:dyDescent="0.25">
      <c r="A595" s="15">
        <v>571</v>
      </c>
      <c r="B595" s="15">
        <v>8.8053590787133196</v>
      </c>
      <c r="C595" s="15">
        <v>-8.6484963336152809</v>
      </c>
      <c r="D595" s="15">
        <v>-0.42314555684533711</v>
      </c>
      <c r="F595" s="15">
        <v>19.504273504273506</v>
      </c>
      <c r="G595" s="15">
        <v>0</v>
      </c>
    </row>
    <row r="596" spans="1:7" x14ac:dyDescent="0.25">
      <c r="A596" s="15">
        <v>572</v>
      </c>
      <c r="B596" s="15">
        <v>8.9669680061281909</v>
      </c>
      <c r="C596" s="15">
        <v>-8.1427921819523661</v>
      </c>
      <c r="D596" s="15">
        <v>-0.39840293609371896</v>
      </c>
      <c r="F596" s="15">
        <v>19.53846153846154</v>
      </c>
      <c r="G596" s="15">
        <v>0</v>
      </c>
    </row>
    <row r="597" spans="1:7" x14ac:dyDescent="0.25">
      <c r="A597" s="15">
        <v>573</v>
      </c>
      <c r="B597" s="15">
        <v>6.9199215922065171</v>
      </c>
      <c r="C597" s="15">
        <v>-6.766075438360363</v>
      </c>
      <c r="D597" s="15">
        <v>-0.33104422417275126</v>
      </c>
      <c r="F597" s="15">
        <v>19.572649572649574</v>
      </c>
      <c r="G597" s="15">
        <v>0</v>
      </c>
    </row>
    <row r="598" spans="1:7" x14ac:dyDescent="0.25">
      <c r="A598" s="15">
        <v>574</v>
      </c>
      <c r="B598" s="15">
        <v>20.845224171121078</v>
      </c>
      <c r="C598" s="15">
        <v>-20.845224171121078</v>
      </c>
      <c r="D598" s="15">
        <v>-1.0198956730976263</v>
      </c>
      <c r="F598" s="15">
        <v>19.606837606837608</v>
      </c>
      <c r="G598" s="15">
        <v>0</v>
      </c>
    </row>
    <row r="599" spans="1:7" x14ac:dyDescent="0.25">
      <c r="A599" s="15">
        <v>575</v>
      </c>
      <c r="B599" s="15">
        <v>6.6775082010842119</v>
      </c>
      <c r="C599" s="15">
        <v>-6.5226495096401544</v>
      </c>
      <c r="D599" s="15">
        <v>-0.3191341075252429</v>
      </c>
      <c r="F599" s="15">
        <v>19.641025641025642</v>
      </c>
      <c r="G599" s="15">
        <v>0</v>
      </c>
    </row>
    <row r="600" spans="1:7" x14ac:dyDescent="0.25">
      <c r="A600" s="15">
        <v>576</v>
      </c>
      <c r="B600" s="15">
        <v>8.7514894362416982</v>
      </c>
      <c r="C600" s="15">
        <v>-8.7514894362416982</v>
      </c>
      <c r="D600" s="15">
        <v>-0.42818470724570112</v>
      </c>
      <c r="F600" s="15">
        <v>19.675213675213676</v>
      </c>
      <c r="G600" s="15">
        <v>0</v>
      </c>
    </row>
    <row r="601" spans="1:7" x14ac:dyDescent="0.25">
      <c r="A601" s="15">
        <v>577</v>
      </c>
      <c r="B601" s="15">
        <v>12.145276911953953</v>
      </c>
      <c r="C601" s="15">
        <v>-11.714654902384575</v>
      </c>
      <c r="D601" s="15">
        <v>-0.57316370160826924</v>
      </c>
      <c r="F601" s="15">
        <v>19.70940170940171</v>
      </c>
      <c r="G601" s="15">
        <v>0</v>
      </c>
    </row>
    <row r="602" spans="1:7" x14ac:dyDescent="0.25">
      <c r="A602" s="15">
        <v>578</v>
      </c>
      <c r="B602" s="15">
        <v>13.842170649810079</v>
      </c>
      <c r="C602" s="15">
        <v>-13.749663711789728</v>
      </c>
      <c r="D602" s="15">
        <v>-0.67273071333190693</v>
      </c>
      <c r="F602" s="15">
        <v>19.743589743589745</v>
      </c>
      <c r="G602" s="15">
        <v>0</v>
      </c>
    </row>
    <row r="603" spans="1:7" x14ac:dyDescent="0.25">
      <c r="A603" s="15">
        <v>579</v>
      </c>
      <c r="B603" s="15">
        <v>13.384278688801285</v>
      </c>
      <c r="C603" s="15">
        <v>-13.384278688801285</v>
      </c>
      <c r="D603" s="15">
        <v>-0.654853495946216</v>
      </c>
      <c r="F603" s="15">
        <v>19.777777777777779</v>
      </c>
      <c r="G603" s="15">
        <v>0</v>
      </c>
    </row>
    <row r="604" spans="1:7" x14ac:dyDescent="0.25">
      <c r="A604" s="15">
        <v>580</v>
      </c>
      <c r="B604" s="15">
        <v>2.0985885909962505</v>
      </c>
      <c r="C604" s="15">
        <v>-2.0985885909962505</v>
      </c>
      <c r="D604" s="15">
        <v>-0.10267778393740393</v>
      </c>
      <c r="F604" s="15">
        <v>19.811965811965813</v>
      </c>
      <c r="G604" s="15">
        <v>0</v>
      </c>
    </row>
    <row r="605" spans="1:7" x14ac:dyDescent="0.25">
      <c r="A605" s="15">
        <v>581</v>
      </c>
      <c r="B605" s="15">
        <v>15.108107247893223</v>
      </c>
      <c r="C605" s="15">
        <v>-15.055281046097132</v>
      </c>
      <c r="D605" s="15">
        <v>-0.73661073971349722</v>
      </c>
      <c r="F605" s="15">
        <v>19.846153846153847</v>
      </c>
      <c r="G605" s="15">
        <v>0</v>
      </c>
    </row>
    <row r="606" spans="1:7" x14ac:dyDescent="0.25">
      <c r="A606" s="15">
        <v>582</v>
      </c>
      <c r="B606" s="15">
        <v>-0.7834372812355781</v>
      </c>
      <c r="C606" s="15">
        <v>0.7834372812355781</v>
      </c>
      <c r="D606" s="15">
        <v>3.8331288103032275E-2</v>
      </c>
      <c r="F606" s="15">
        <v>19.880341880341881</v>
      </c>
      <c r="G606" s="15">
        <v>0</v>
      </c>
    </row>
    <row r="607" spans="1:7" x14ac:dyDescent="0.25">
      <c r="A607" s="15">
        <v>583</v>
      </c>
      <c r="B607" s="15">
        <v>12.603168872962748</v>
      </c>
      <c r="C607" s="15">
        <v>-12.487294017806317</v>
      </c>
      <c r="D607" s="15">
        <v>-0.6109666671324453</v>
      </c>
      <c r="F607" s="15">
        <v>19.914529914529915</v>
      </c>
      <c r="G607" s="15">
        <v>0</v>
      </c>
    </row>
    <row r="608" spans="1:7" x14ac:dyDescent="0.25">
      <c r="A608" s="15">
        <v>584</v>
      </c>
      <c r="B608" s="15">
        <v>20.57587595876296</v>
      </c>
      <c r="C608" s="15">
        <v>-20.57587595876296</v>
      </c>
      <c r="D608" s="15">
        <v>-1.0067172551499217</v>
      </c>
      <c r="F608" s="15">
        <v>19.948717948717949</v>
      </c>
      <c r="G608" s="15">
        <v>0</v>
      </c>
    </row>
    <row r="609" spans="1:7" x14ac:dyDescent="0.25">
      <c r="A609" s="15">
        <v>585</v>
      </c>
      <c r="B609" s="15">
        <v>11.848993878360027</v>
      </c>
      <c r="C609" s="15">
        <v>-11.848993878360027</v>
      </c>
      <c r="D609" s="15">
        <v>-0.57973651364430123</v>
      </c>
      <c r="F609" s="15">
        <v>19.982905982905987</v>
      </c>
      <c r="G609" s="15">
        <v>0</v>
      </c>
    </row>
    <row r="610" spans="1:7" x14ac:dyDescent="0.25">
      <c r="A610" s="15">
        <v>586</v>
      </c>
      <c r="B610" s="15">
        <v>18.878982220906835</v>
      </c>
      <c r="C610" s="15">
        <v>-18.878982220906835</v>
      </c>
      <c r="D610" s="15">
        <v>-0.92369322207938442</v>
      </c>
      <c r="F610" s="15">
        <v>20.017094017094021</v>
      </c>
      <c r="G610" s="15">
        <v>0</v>
      </c>
    </row>
    <row r="611" spans="1:7" x14ac:dyDescent="0.25">
      <c r="A611" s="15">
        <v>587</v>
      </c>
      <c r="B611" s="15">
        <v>18.017067941360867</v>
      </c>
      <c r="C611" s="15">
        <v>-17.917763075422435</v>
      </c>
      <c r="D611" s="15">
        <v>-0.87666358884875206</v>
      </c>
      <c r="F611" s="15">
        <v>20.051282051282055</v>
      </c>
      <c r="G611" s="15">
        <v>0</v>
      </c>
    </row>
    <row r="612" spans="1:7" x14ac:dyDescent="0.25">
      <c r="A612" s="15">
        <v>588</v>
      </c>
      <c r="B612" s="15">
        <v>-18.344940726984703</v>
      </c>
      <c r="C612" s="15">
        <v>18.344940726984703</v>
      </c>
      <c r="D612" s="15">
        <v>0.89756413829335568</v>
      </c>
      <c r="F612" s="15">
        <v>20.085470085470089</v>
      </c>
      <c r="G612" s="15">
        <v>0</v>
      </c>
    </row>
    <row r="613" spans="1:7" x14ac:dyDescent="0.25">
      <c r="A613" s="15">
        <v>589</v>
      </c>
      <c r="B613" s="15">
        <v>23.619510758409668</v>
      </c>
      <c r="C613" s="15">
        <v>-23.472883192427261</v>
      </c>
      <c r="D613" s="15">
        <v>-1.1484593212602063</v>
      </c>
      <c r="F613" s="15">
        <v>20.119658119658123</v>
      </c>
      <c r="G613" s="15">
        <v>0</v>
      </c>
    </row>
    <row r="614" spans="1:7" x14ac:dyDescent="0.25">
      <c r="A614" s="15">
        <v>590</v>
      </c>
      <c r="B614" s="15">
        <v>15.700673315081076</v>
      </c>
      <c r="C614" s="15">
        <v>-15.568921009415726</v>
      </c>
      <c r="D614" s="15">
        <v>-0.76174163645119752</v>
      </c>
      <c r="F614" s="15">
        <v>20.153846153846157</v>
      </c>
      <c r="G614" s="15">
        <v>0</v>
      </c>
    </row>
    <row r="615" spans="1:7" x14ac:dyDescent="0.25">
      <c r="A615" s="15">
        <v>591</v>
      </c>
      <c r="B615" s="15">
        <v>3.7954823288523798</v>
      </c>
      <c r="C615" s="15">
        <v>-3.7954823288523798</v>
      </c>
      <c r="D615" s="15">
        <v>-0.18570181700794142</v>
      </c>
      <c r="F615" s="15">
        <v>20.188034188034191</v>
      </c>
      <c r="G615" s="15">
        <v>0</v>
      </c>
    </row>
    <row r="616" spans="1:7" x14ac:dyDescent="0.25">
      <c r="A616" s="15">
        <v>592</v>
      </c>
      <c r="B616" s="15">
        <v>14.838759035535105</v>
      </c>
      <c r="C616" s="15">
        <v>-14.742651394977681</v>
      </c>
      <c r="D616" s="15">
        <v>-0.72131468792526643</v>
      </c>
      <c r="F616" s="15">
        <v>20.222222222222225</v>
      </c>
      <c r="G616" s="15">
        <v>0</v>
      </c>
    </row>
    <row r="617" spans="1:7" x14ac:dyDescent="0.25">
      <c r="A617" s="15">
        <v>593</v>
      </c>
      <c r="B617" s="15">
        <v>-0.70263281752814777</v>
      </c>
      <c r="C617" s="15">
        <v>0.79522541012074033</v>
      </c>
      <c r="D617" s="15">
        <v>3.890804667109557E-2</v>
      </c>
      <c r="F617" s="15">
        <v>20.256410256410259</v>
      </c>
      <c r="G617" s="15">
        <v>0</v>
      </c>
    </row>
    <row r="618" spans="1:7" x14ac:dyDescent="0.25">
      <c r="A618" s="15">
        <v>594</v>
      </c>
      <c r="B618" s="15">
        <v>13.303474225093847</v>
      </c>
      <c r="C618" s="15">
        <v>-12.977918066656517</v>
      </c>
      <c r="D618" s="15">
        <v>-0.63497146268811944</v>
      </c>
      <c r="F618" s="15">
        <v>20.290598290598293</v>
      </c>
      <c r="G618" s="15">
        <v>0</v>
      </c>
    </row>
    <row r="619" spans="1:7" x14ac:dyDescent="0.25">
      <c r="A619" s="15">
        <v>595</v>
      </c>
      <c r="B619" s="15">
        <v>14.326997432054686</v>
      </c>
      <c r="C619" s="15">
        <v>-14.326997432054686</v>
      </c>
      <c r="D619" s="15">
        <v>-0.70097795876318103</v>
      </c>
      <c r="F619" s="15">
        <v>20.324786324786327</v>
      </c>
      <c r="G619" s="15">
        <v>0</v>
      </c>
    </row>
    <row r="620" spans="1:7" x14ac:dyDescent="0.25">
      <c r="A620" s="15">
        <v>596</v>
      </c>
      <c r="B620" s="15">
        <v>11.848993878360027</v>
      </c>
      <c r="C620" s="15">
        <v>-11.703750595861843</v>
      </c>
      <c r="D620" s="15">
        <v>-0.57263018587587078</v>
      </c>
      <c r="F620" s="15">
        <v>20.358974358974361</v>
      </c>
      <c r="G620" s="15">
        <v>0</v>
      </c>
    </row>
    <row r="621" spans="1:7" x14ac:dyDescent="0.25">
      <c r="A621" s="15">
        <v>597</v>
      </c>
      <c r="B621" s="15">
        <v>10.717731386455942</v>
      </c>
      <c r="C621" s="15">
        <v>-10.481882329852168</v>
      </c>
      <c r="D621" s="15">
        <v>-0.51284775574374397</v>
      </c>
      <c r="F621" s="15">
        <v>20.393162393162395</v>
      </c>
      <c r="G621" s="15">
        <v>0</v>
      </c>
    </row>
    <row r="622" spans="1:7" x14ac:dyDescent="0.25">
      <c r="A622" s="15">
        <v>598</v>
      </c>
      <c r="B622" s="15">
        <v>3.7416126863807548</v>
      </c>
      <c r="C622" s="15">
        <v>-3.6530779364914232</v>
      </c>
      <c r="D622" s="15">
        <v>-0.17873438780656836</v>
      </c>
      <c r="F622" s="15">
        <v>20.427350427350429</v>
      </c>
      <c r="G622" s="15">
        <v>0</v>
      </c>
    </row>
    <row r="623" spans="1:7" x14ac:dyDescent="0.25">
      <c r="A623" s="15">
        <v>599</v>
      </c>
      <c r="B623" s="15">
        <v>7.8357055142241059</v>
      </c>
      <c r="C623" s="15">
        <v>-7.8357055142241059</v>
      </c>
      <c r="D623" s="15">
        <v>-0.38337808622350639</v>
      </c>
      <c r="F623" s="15">
        <v>20.461538461538463</v>
      </c>
      <c r="G623" s="15">
        <v>0</v>
      </c>
    </row>
    <row r="624" spans="1:7" x14ac:dyDescent="0.25">
      <c r="A624" s="15">
        <v>600</v>
      </c>
      <c r="B624" s="15">
        <v>14.919563499242539</v>
      </c>
      <c r="C624" s="15">
        <v>-14.732996335063435</v>
      </c>
      <c r="D624" s="15">
        <v>-0.72084229416498813</v>
      </c>
      <c r="F624" s="15">
        <v>20.495726495726498</v>
      </c>
      <c r="G624" s="15">
        <v>0</v>
      </c>
    </row>
    <row r="625" spans="1:7" x14ac:dyDescent="0.25">
      <c r="A625" s="15">
        <v>601</v>
      </c>
      <c r="B625" s="15">
        <v>11.983667984539082</v>
      </c>
      <c r="C625" s="15">
        <v>-11.89863397093364</v>
      </c>
      <c r="D625" s="15">
        <v>-0.58216525776393191</v>
      </c>
      <c r="F625" s="15">
        <v>20.529914529914532</v>
      </c>
      <c r="G625" s="15">
        <v>0</v>
      </c>
    </row>
    <row r="626" spans="1:7" x14ac:dyDescent="0.25">
      <c r="A626" s="15">
        <v>602</v>
      </c>
      <c r="B626" s="15">
        <v>-17.563830911146169</v>
      </c>
      <c r="C626" s="15">
        <v>17.563830911146169</v>
      </c>
      <c r="D626" s="15">
        <v>0.85934672624501318</v>
      </c>
      <c r="F626" s="15">
        <v>20.564102564102566</v>
      </c>
      <c r="G626" s="15">
        <v>0</v>
      </c>
    </row>
    <row r="627" spans="1:7" x14ac:dyDescent="0.25">
      <c r="A627" s="15">
        <v>603</v>
      </c>
      <c r="B627" s="15">
        <v>-5.3623568913235431</v>
      </c>
      <c r="C627" s="15">
        <v>5.3623568913235431</v>
      </c>
      <c r="D627" s="15">
        <v>0.26236439321400634</v>
      </c>
      <c r="F627" s="15">
        <v>20.5982905982906</v>
      </c>
      <c r="G627" s="15">
        <v>0</v>
      </c>
    </row>
    <row r="628" spans="1:7" x14ac:dyDescent="0.25">
      <c r="A628" s="15">
        <v>604</v>
      </c>
      <c r="B628" s="15">
        <v>15.296650996543899</v>
      </c>
      <c r="C628" s="15">
        <v>-14.993314292802747</v>
      </c>
      <c r="D628" s="15">
        <v>-0.73357888824277007</v>
      </c>
      <c r="F628" s="15">
        <v>20.632478632478634</v>
      </c>
      <c r="G628" s="15">
        <v>0</v>
      </c>
    </row>
    <row r="629" spans="1:7" x14ac:dyDescent="0.25">
      <c r="A629" s="15">
        <v>605</v>
      </c>
      <c r="B629" s="15">
        <v>15.404390281487146</v>
      </c>
      <c r="C629" s="15">
        <v>-15.207926627263177</v>
      </c>
      <c r="D629" s="15">
        <v>-0.74407924024247707</v>
      </c>
      <c r="F629" s="15">
        <v>20.666666666666668</v>
      </c>
      <c r="G629" s="15">
        <v>0</v>
      </c>
    </row>
    <row r="630" spans="1:7" x14ac:dyDescent="0.25">
      <c r="A630" s="15">
        <v>606</v>
      </c>
      <c r="B630" s="15">
        <v>14.946498320478351</v>
      </c>
      <c r="C630" s="15">
        <v>-14.652880094922953</v>
      </c>
      <c r="D630" s="15">
        <v>-0.7169224415410318</v>
      </c>
      <c r="F630" s="15">
        <v>20.700854700854702</v>
      </c>
      <c r="G630" s="15">
        <v>0</v>
      </c>
    </row>
    <row r="631" spans="1:7" x14ac:dyDescent="0.25">
      <c r="A631" s="15">
        <v>607</v>
      </c>
      <c r="B631" s="15">
        <v>21.949551841789351</v>
      </c>
      <c r="C631" s="15">
        <v>-21.949551841789351</v>
      </c>
      <c r="D631" s="15">
        <v>-1.0739271866832141</v>
      </c>
      <c r="F631" s="15">
        <v>20.735042735042736</v>
      </c>
      <c r="G631" s="15">
        <v>0</v>
      </c>
    </row>
    <row r="632" spans="1:7" x14ac:dyDescent="0.25">
      <c r="A632" s="15">
        <v>608</v>
      </c>
      <c r="B632" s="15">
        <v>9.7211430007309119</v>
      </c>
      <c r="C632" s="15">
        <v>-9.7211430007309119</v>
      </c>
      <c r="D632" s="15">
        <v>-0.47562701185743672</v>
      </c>
      <c r="F632" s="15">
        <v>20.76923076923077</v>
      </c>
      <c r="G632" s="15">
        <v>0</v>
      </c>
    </row>
    <row r="633" spans="1:7" x14ac:dyDescent="0.25">
      <c r="A633" s="15">
        <v>609</v>
      </c>
      <c r="B633" s="15">
        <v>6.8121823072632672</v>
      </c>
      <c r="C633" s="15">
        <v>-6.8121823072632672</v>
      </c>
      <c r="D633" s="15">
        <v>-0.33330009802222987</v>
      </c>
      <c r="F633" s="15">
        <v>20.803418803418804</v>
      </c>
      <c r="G633" s="15">
        <v>0</v>
      </c>
    </row>
    <row r="634" spans="1:7" x14ac:dyDescent="0.25">
      <c r="A634" s="15">
        <v>610</v>
      </c>
      <c r="B634" s="15">
        <v>15.269716175308091</v>
      </c>
      <c r="C634" s="15">
        <v>-15.269716175308091</v>
      </c>
      <c r="D634" s="15">
        <v>-0.74710242158014628</v>
      </c>
      <c r="F634" s="15">
        <v>20.837606837606838</v>
      </c>
      <c r="G634" s="15">
        <v>0</v>
      </c>
    </row>
    <row r="635" spans="1:7" x14ac:dyDescent="0.25">
      <c r="A635" s="15">
        <v>611</v>
      </c>
      <c r="B635" s="15">
        <v>3.2029162616645195</v>
      </c>
      <c r="C635" s="15">
        <v>-2.9756435343917924</v>
      </c>
      <c r="D635" s="15">
        <v>-0.14558950963989079</v>
      </c>
      <c r="F635" s="15">
        <v>20.871794871794872</v>
      </c>
      <c r="G635" s="15">
        <v>0</v>
      </c>
    </row>
    <row r="636" spans="1:7" x14ac:dyDescent="0.25">
      <c r="A636" s="15">
        <v>612</v>
      </c>
      <c r="B636" s="15">
        <v>16.454848309683797</v>
      </c>
      <c r="C636" s="15">
        <v>-16.306919315600958</v>
      </c>
      <c r="D636" s="15">
        <v>-0.79784972879181415</v>
      </c>
      <c r="F636" s="15">
        <v>20.905982905982906</v>
      </c>
      <c r="G636" s="15">
        <v>0</v>
      </c>
    </row>
    <row r="637" spans="1:7" x14ac:dyDescent="0.25">
      <c r="A637" s="15">
        <v>613</v>
      </c>
      <c r="B637" s="15">
        <v>17.370632231701389</v>
      </c>
      <c r="C637" s="15">
        <v>-17.311443122497483</v>
      </c>
      <c r="D637" s="15">
        <v>-0.84699813207915675</v>
      </c>
      <c r="F637" s="15">
        <v>20.940170940170944</v>
      </c>
      <c r="G637" s="15">
        <v>0</v>
      </c>
    </row>
    <row r="638" spans="1:7" x14ac:dyDescent="0.25">
      <c r="A638" s="15">
        <v>614</v>
      </c>
      <c r="B638" s="15">
        <v>7.701031408045047</v>
      </c>
      <c r="C638" s="15">
        <v>-7.4638772578474182</v>
      </c>
      <c r="D638" s="15">
        <v>-0.36518562032815766</v>
      </c>
      <c r="F638" s="15">
        <v>20.974358974358978</v>
      </c>
      <c r="G638" s="15">
        <v>0</v>
      </c>
    </row>
    <row r="639" spans="1:7" x14ac:dyDescent="0.25">
      <c r="A639" s="15">
        <v>615</v>
      </c>
      <c r="B639" s="15">
        <v>11.040949241285677</v>
      </c>
      <c r="C639" s="15">
        <v>-11.040949241285677</v>
      </c>
      <c r="D639" s="15">
        <v>-0.54020125980118805</v>
      </c>
      <c r="F639" s="15">
        <v>21.008547008547012</v>
      </c>
      <c r="G639" s="15">
        <v>0</v>
      </c>
    </row>
    <row r="640" spans="1:7" x14ac:dyDescent="0.25">
      <c r="A640" s="15">
        <v>616</v>
      </c>
      <c r="B640" s="15">
        <v>16.050825991146624</v>
      </c>
      <c r="C640" s="15">
        <v>-15.832961067399347</v>
      </c>
      <c r="D640" s="15">
        <v>-0.77466034197584321</v>
      </c>
      <c r="F640" s="15">
        <v>21.042735042735046</v>
      </c>
      <c r="G640" s="15">
        <v>0</v>
      </c>
    </row>
    <row r="641" spans="1:7" x14ac:dyDescent="0.25">
      <c r="A641" s="15">
        <v>617</v>
      </c>
      <c r="B641" s="15">
        <v>12.037537627010707</v>
      </c>
      <c r="C641" s="15">
        <v>-11.728213720691661</v>
      </c>
      <c r="D641" s="15">
        <v>-0.57382709481575855</v>
      </c>
      <c r="F641" s="15">
        <v>21.07692307692308</v>
      </c>
      <c r="G641" s="15">
        <v>0</v>
      </c>
    </row>
    <row r="642" spans="1:7" x14ac:dyDescent="0.25">
      <c r="A642" s="15">
        <v>618</v>
      </c>
      <c r="B642" s="15">
        <v>17.074349198107463</v>
      </c>
      <c r="C642" s="15">
        <v>-17.074349198107463</v>
      </c>
      <c r="D642" s="15">
        <v>-0.83539782182976541</v>
      </c>
      <c r="F642" s="15">
        <v>21.111111111111114</v>
      </c>
      <c r="G642" s="15">
        <v>0</v>
      </c>
    </row>
    <row r="643" spans="1:7" x14ac:dyDescent="0.25">
      <c r="A643" s="15">
        <v>619</v>
      </c>
      <c r="B643" s="15">
        <v>4.9267448207564613</v>
      </c>
      <c r="C643" s="15">
        <v>-4.9267448207564613</v>
      </c>
      <c r="D643" s="15">
        <v>-0.24105117238829951</v>
      </c>
      <c r="F643" s="15">
        <v>21.145299145299148</v>
      </c>
      <c r="G643" s="15">
        <v>0</v>
      </c>
    </row>
    <row r="644" spans="1:7" x14ac:dyDescent="0.25">
      <c r="A644" s="15">
        <v>620</v>
      </c>
      <c r="B644" s="15">
        <v>14.757954571827671</v>
      </c>
      <c r="C644" s="15">
        <v>-14.32095530015979</v>
      </c>
      <c r="D644" s="15">
        <v>-0.700682334973036</v>
      </c>
      <c r="F644" s="15">
        <v>21.179487179487182</v>
      </c>
      <c r="G644" s="15">
        <v>0</v>
      </c>
    </row>
    <row r="645" spans="1:7" x14ac:dyDescent="0.25">
      <c r="A645" s="15">
        <v>621</v>
      </c>
      <c r="B645" s="15">
        <v>14.784889393063484</v>
      </c>
      <c r="C645" s="15">
        <v>-14.71076040863057</v>
      </c>
      <c r="D645" s="15">
        <v>-0.71975435550959033</v>
      </c>
      <c r="F645" s="15">
        <v>21.213675213675216</v>
      </c>
      <c r="G645" s="15">
        <v>0</v>
      </c>
    </row>
    <row r="646" spans="1:7" x14ac:dyDescent="0.25">
      <c r="A646" s="15">
        <v>622</v>
      </c>
      <c r="B646" s="15">
        <v>10.313709067918769</v>
      </c>
      <c r="C646" s="15">
        <v>-10.148419811720421</v>
      </c>
      <c r="D646" s="15">
        <v>-0.49653241288194949</v>
      </c>
      <c r="F646" s="15">
        <v>21.247863247863251</v>
      </c>
      <c r="G646" s="15">
        <v>0</v>
      </c>
    </row>
    <row r="647" spans="1:7" x14ac:dyDescent="0.25">
      <c r="A647" s="15">
        <v>623</v>
      </c>
      <c r="B647" s="15">
        <v>6.5158992736693406</v>
      </c>
      <c r="C647" s="15">
        <v>-6.4434879775071394</v>
      </c>
      <c r="D647" s="15">
        <v>-0.31526096596363318</v>
      </c>
      <c r="F647" s="15">
        <v>21.282051282051285</v>
      </c>
      <c r="G647" s="15">
        <v>0</v>
      </c>
    </row>
    <row r="648" spans="1:7" x14ac:dyDescent="0.25">
      <c r="A648" s="15">
        <v>624</v>
      </c>
      <c r="B648" s="15">
        <v>14.300062610818877</v>
      </c>
      <c r="C648" s="15">
        <v>-14.236195454504012</v>
      </c>
      <c r="D648" s="15">
        <v>-0.69653528435237089</v>
      </c>
      <c r="F648" s="15">
        <v>21.316239316239319</v>
      </c>
      <c r="G648" s="15">
        <v>0</v>
      </c>
    </row>
    <row r="649" spans="1:7" x14ac:dyDescent="0.25">
      <c r="A649" s="15">
        <v>625</v>
      </c>
      <c r="B649" s="15">
        <v>10.906275135106625</v>
      </c>
      <c r="C649" s="15">
        <v>-10.336349663822102</v>
      </c>
      <c r="D649" s="15">
        <v>-0.50572726928795153</v>
      </c>
      <c r="F649" s="15">
        <v>21.350427350427353</v>
      </c>
      <c r="G649" s="15">
        <v>0</v>
      </c>
    </row>
    <row r="650" spans="1:7" x14ac:dyDescent="0.25">
      <c r="A650" s="15">
        <v>626</v>
      </c>
      <c r="B650" s="15">
        <v>16.185500097325683</v>
      </c>
      <c r="C650" s="15">
        <v>-16.145484090923123</v>
      </c>
      <c r="D650" s="15">
        <v>-0.78995117678858995</v>
      </c>
      <c r="F650" s="15">
        <v>21.384615384615387</v>
      </c>
      <c r="G650" s="15">
        <v>0</v>
      </c>
    </row>
    <row r="651" spans="1:7" x14ac:dyDescent="0.25">
      <c r="A651" s="15">
        <v>627</v>
      </c>
      <c r="B651" s="15">
        <v>12.172211733189762</v>
      </c>
      <c r="C651" s="15">
        <v>-12.013481574459604</v>
      </c>
      <c r="D651" s="15">
        <v>-0.58778441412033311</v>
      </c>
      <c r="F651" s="15">
        <v>21.418803418803421</v>
      </c>
      <c r="G651" s="15">
        <v>0</v>
      </c>
    </row>
    <row r="652" spans="1:7" x14ac:dyDescent="0.25">
      <c r="A652" s="15">
        <v>628</v>
      </c>
      <c r="B652" s="15">
        <v>18.124807226304114</v>
      </c>
      <c r="C652" s="15">
        <v>-17.655323658228998</v>
      </c>
      <c r="D652" s="15">
        <v>-0.86382319798278739</v>
      </c>
      <c r="F652" s="15">
        <v>21.452991452991455</v>
      </c>
      <c r="G652" s="15">
        <v>0</v>
      </c>
    </row>
    <row r="653" spans="1:7" x14ac:dyDescent="0.25">
      <c r="A653" s="15">
        <v>629</v>
      </c>
      <c r="B653" s="15">
        <v>15.404390281487146</v>
      </c>
      <c r="C653" s="15">
        <v>-14.847287217420293</v>
      </c>
      <c r="D653" s="15">
        <v>-0.72643421178762324</v>
      </c>
      <c r="F653" s="15">
        <v>21.487179487179489</v>
      </c>
      <c r="G653" s="15">
        <v>0</v>
      </c>
    </row>
    <row r="654" spans="1:7" x14ac:dyDescent="0.25">
      <c r="A654" s="15">
        <v>630</v>
      </c>
      <c r="B654" s="15">
        <v>9.9096867493815957</v>
      </c>
      <c r="C654" s="15">
        <v>-8.8641762942770441</v>
      </c>
      <c r="D654" s="15">
        <v>-0.43369814466339213</v>
      </c>
      <c r="F654" s="15">
        <v>21.521367521367523</v>
      </c>
      <c r="G654" s="15">
        <v>0</v>
      </c>
    </row>
    <row r="655" spans="1:7" x14ac:dyDescent="0.25">
      <c r="A655" s="15">
        <v>631</v>
      </c>
      <c r="B655" s="15">
        <v>17.424501874173011</v>
      </c>
      <c r="C655" s="15">
        <v>-16.469087861434158</v>
      </c>
      <c r="D655" s="15">
        <v>-0.80578416004810893</v>
      </c>
      <c r="F655" s="15">
        <v>21.555555555555557</v>
      </c>
      <c r="G655" s="15">
        <v>0</v>
      </c>
    </row>
    <row r="656" spans="1:7" x14ac:dyDescent="0.25">
      <c r="A656" s="15">
        <v>632</v>
      </c>
      <c r="B656" s="15">
        <v>15.269716175308091</v>
      </c>
      <c r="C656" s="15">
        <v>-14.95581483001661</v>
      </c>
      <c r="D656" s="15">
        <v>-0.73174414952635691</v>
      </c>
      <c r="F656" s="15">
        <v>21.589743589743591</v>
      </c>
      <c r="G656" s="15">
        <v>0</v>
      </c>
    </row>
    <row r="657" spans="1:7" x14ac:dyDescent="0.25">
      <c r="A657" s="15">
        <v>633</v>
      </c>
      <c r="B657" s="15">
        <v>12.522364409255314</v>
      </c>
      <c r="C657" s="15">
        <v>-12.384115561329047</v>
      </c>
      <c r="D657" s="15">
        <v>-0.60591844791186011</v>
      </c>
      <c r="F657" s="15">
        <v>21.623931623931625</v>
      </c>
      <c r="G657" s="15">
        <v>0</v>
      </c>
    </row>
    <row r="658" spans="1:7" x14ac:dyDescent="0.25">
      <c r="A658" s="15">
        <v>634</v>
      </c>
      <c r="B658" s="15">
        <v>10.609992101512695</v>
      </c>
      <c r="C658" s="15">
        <v>-9.8726649125726027</v>
      </c>
      <c r="D658" s="15">
        <v>-0.48304053454245127</v>
      </c>
      <c r="F658" s="15">
        <v>21.658119658119659</v>
      </c>
      <c r="G658" s="15">
        <v>0</v>
      </c>
    </row>
    <row r="659" spans="1:7" x14ac:dyDescent="0.25">
      <c r="A659" s="15">
        <v>635</v>
      </c>
      <c r="B659" s="15">
        <v>11.741254593416777</v>
      </c>
      <c r="C659" s="15">
        <v>-11.645193114069995</v>
      </c>
      <c r="D659" s="15">
        <v>-0.56976514005929779</v>
      </c>
      <c r="F659" s="15">
        <v>21.692307692307693</v>
      </c>
      <c r="G659" s="15">
        <v>0</v>
      </c>
    </row>
    <row r="660" spans="1:7" x14ac:dyDescent="0.25">
      <c r="A660" s="15">
        <v>636</v>
      </c>
      <c r="B660" s="15">
        <v>5.4654412454726895</v>
      </c>
      <c r="C660" s="15">
        <v>-5.3565087835990512</v>
      </c>
      <c r="D660" s="15">
        <v>-0.2620782624573853</v>
      </c>
      <c r="F660" s="15">
        <v>21.726495726495727</v>
      </c>
      <c r="G660" s="15">
        <v>0</v>
      </c>
    </row>
    <row r="661" spans="1:7" x14ac:dyDescent="0.25">
      <c r="A661" s="15">
        <v>637</v>
      </c>
      <c r="B661" s="15">
        <v>13.411213510037097</v>
      </c>
      <c r="C661" s="15">
        <v>-13.03072233051444</v>
      </c>
      <c r="D661" s="15">
        <v>-0.63755502042718226</v>
      </c>
      <c r="F661" s="15">
        <v>21.760683760683762</v>
      </c>
      <c r="G661" s="15">
        <v>0</v>
      </c>
    </row>
    <row r="662" spans="1:7" x14ac:dyDescent="0.25">
      <c r="A662" s="15">
        <v>638</v>
      </c>
      <c r="B662" s="15">
        <v>24.292881289304955</v>
      </c>
      <c r="C662" s="15">
        <v>10.755797431140113</v>
      </c>
      <c r="D662" s="15">
        <v>0.52624961817066407</v>
      </c>
      <c r="F662" s="15">
        <v>21.794871794871796</v>
      </c>
      <c r="G662" s="15">
        <v>0</v>
      </c>
    </row>
    <row r="663" spans="1:7" x14ac:dyDescent="0.25">
      <c r="A663" s="15">
        <v>639</v>
      </c>
      <c r="B663" s="15">
        <v>20.495071495055527</v>
      </c>
      <c r="C663" s="15">
        <v>-19.597737106034678</v>
      </c>
      <c r="D663" s="15">
        <v>-0.95885979027466639</v>
      </c>
      <c r="F663" s="15">
        <v>21.82905982905983</v>
      </c>
      <c r="G663" s="15">
        <v>0</v>
      </c>
    </row>
    <row r="664" spans="1:7" x14ac:dyDescent="0.25">
      <c r="A664" s="15">
        <v>640</v>
      </c>
      <c r="B664" s="15">
        <v>15.916151884967569</v>
      </c>
      <c r="C664" s="15">
        <v>-15.153569271851147</v>
      </c>
      <c r="D664" s="15">
        <v>-0.74141969428937748</v>
      </c>
      <c r="F664" s="15">
        <v>21.863247863247864</v>
      </c>
      <c r="G664" s="15">
        <v>0</v>
      </c>
    </row>
    <row r="665" spans="1:7" x14ac:dyDescent="0.25">
      <c r="A665" s="15">
        <v>641</v>
      </c>
      <c r="B665" s="15">
        <v>17.505306337880448</v>
      </c>
      <c r="C665" s="15">
        <v>-17.2857673697136</v>
      </c>
      <c r="D665" s="15">
        <v>-0.84574189281049572</v>
      </c>
      <c r="F665" s="15">
        <v>21.897435897435898</v>
      </c>
      <c r="G665" s="15">
        <v>0</v>
      </c>
    </row>
    <row r="666" spans="1:7" x14ac:dyDescent="0.25">
      <c r="A666" s="15">
        <v>642</v>
      </c>
      <c r="B666" s="15">
        <v>17.666915265295319</v>
      </c>
      <c r="C666" s="15">
        <v>-17.221679290228533</v>
      </c>
      <c r="D666" s="15">
        <v>-0.842606251071775</v>
      </c>
      <c r="F666" s="15">
        <v>21.931623931623935</v>
      </c>
      <c r="G666" s="15">
        <v>0</v>
      </c>
    </row>
    <row r="667" spans="1:7" x14ac:dyDescent="0.25">
      <c r="A667" s="15">
        <v>643</v>
      </c>
      <c r="B667" s="15">
        <v>9.7750126432025404</v>
      </c>
      <c r="C667" s="15">
        <v>-9.5041934150373404</v>
      </c>
      <c r="D667" s="15">
        <v>-0.46501230501078461</v>
      </c>
      <c r="F667" s="15">
        <v>21.965811965811969</v>
      </c>
      <c r="G667" s="15">
        <v>0</v>
      </c>
    </row>
    <row r="668" spans="1:7" x14ac:dyDescent="0.25">
      <c r="A668" s="15">
        <v>644</v>
      </c>
      <c r="B668" s="15">
        <v>16.885805449456782</v>
      </c>
      <c r="C668" s="15">
        <v>-16.26335845470868</v>
      </c>
      <c r="D668" s="15">
        <v>-0.79571842364605361</v>
      </c>
      <c r="F668" s="15">
        <v>22.000000000000004</v>
      </c>
      <c r="G668" s="15">
        <v>0</v>
      </c>
    </row>
    <row r="669" spans="1:7" x14ac:dyDescent="0.25">
      <c r="A669" s="15">
        <v>645</v>
      </c>
      <c r="B669" s="15">
        <v>23.242423261108303</v>
      </c>
      <c r="C669" s="15">
        <v>2.0567220380369946</v>
      </c>
      <c r="D669" s="15">
        <v>0.1006293763088684</v>
      </c>
      <c r="F669" s="15">
        <v>22.034188034188038</v>
      </c>
      <c r="G669" s="15">
        <v>0</v>
      </c>
    </row>
    <row r="670" spans="1:7" x14ac:dyDescent="0.25">
      <c r="A670" s="15">
        <v>646</v>
      </c>
      <c r="B670" s="15">
        <v>19.848635785396052</v>
      </c>
      <c r="C670" s="15">
        <v>-19.848635785396052</v>
      </c>
      <c r="D670" s="15">
        <v>-0.97113552669112024</v>
      </c>
      <c r="F670" s="15">
        <v>22.068376068376072</v>
      </c>
      <c r="G670" s="15">
        <v>0</v>
      </c>
    </row>
    <row r="671" spans="1:7" x14ac:dyDescent="0.25">
      <c r="A671" s="15">
        <v>647</v>
      </c>
      <c r="B671" s="15">
        <v>10.152100140503897</v>
      </c>
      <c r="C671" s="15">
        <v>-9.6701724296605232</v>
      </c>
      <c r="D671" s="15">
        <v>-0.47313317132767047</v>
      </c>
      <c r="F671" s="15">
        <v>22.102564102564106</v>
      </c>
      <c r="G671" s="15">
        <v>0</v>
      </c>
    </row>
    <row r="672" spans="1:7" x14ac:dyDescent="0.25">
      <c r="A672" s="15">
        <v>648</v>
      </c>
      <c r="B672" s="15">
        <v>17.370632231701389</v>
      </c>
      <c r="C672" s="15">
        <v>-17.232415231010304</v>
      </c>
      <c r="D672" s="15">
        <v>-0.8431315291623378</v>
      </c>
      <c r="F672" s="15">
        <v>22.13675213675214</v>
      </c>
      <c r="G672" s="15">
        <v>0</v>
      </c>
    </row>
    <row r="673" spans="1:7" x14ac:dyDescent="0.25">
      <c r="A673" s="15">
        <v>649</v>
      </c>
      <c r="B673" s="15">
        <v>14.138453683404006</v>
      </c>
      <c r="C673" s="15">
        <v>-12.655654157899853</v>
      </c>
      <c r="D673" s="15">
        <v>-0.619204034934006</v>
      </c>
      <c r="F673" s="15">
        <v>22.170940170940174</v>
      </c>
      <c r="G673" s="15">
        <v>0</v>
      </c>
    </row>
    <row r="674" spans="1:7" x14ac:dyDescent="0.25">
      <c r="A674" s="15">
        <v>650</v>
      </c>
      <c r="B674" s="15">
        <v>21.949551841789351</v>
      </c>
      <c r="C674" s="15">
        <v>-21.811095628566783</v>
      </c>
      <c r="D674" s="15">
        <v>-1.0671529303058318</v>
      </c>
      <c r="F674" s="15">
        <v>22.205128205128208</v>
      </c>
      <c r="G674" s="15">
        <v>0</v>
      </c>
    </row>
    <row r="675" spans="1:7" x14ac:dyDescent="0.25">
      <c r="A675" s="15">
        <v>651</v>
      </c>
      <c r="B675" s="15">
        <v>18.878982220906835</v>
      </c>
      <c r="C675" s="15">
        <v>-18.169346422419942</v>
      </c>
      <c r="D675" s="15">
        <v>-0.88897282404429645</v>
      </c>
      <c r="F675" s="15">
        <v>22.239316239316242</v>
      </c>
      <c r="G675" s="15">
        <v>0</v>
      </c>
    </row>
    <row r="676" spans="1:7" x14ac:dyDescent="0.25">
      <c r="A676" s="15">
        <v>652</v>
      </c>
      <c r="B676" s="15">
        <v>24.885447356492808</v>
      </c>
      <c r="C676" s="15">
        <v>8.6986472163175144</v>
      </c>
      <c r="D676" s="15">
        <v>0.42559929242765315</v>
      </c>
      <c r="F676" s="15">
        <v>22.273504273504276</v>
      </c>
      <c r="G676" s="15">
        <v>0</v>
      </c>
    </row>
    <row r="677" spans="1:7" x14ac:dyDescent="0.25">
      <c r="A677" s="15">
        <v>653</v>
      </c>
      <c r="B677" s="15">
        <v>18.825112578435213</v>
      </c>
      <c r="C677" s="15">
        <v>-17.977001552991883</v>
      </c>
      <c r="D677" s="15">
        <v>-0.87956195379114843</v>
      </c>
      <c r="F677" s="15">
        <v>22.30769230769231</v>
      </c>
      <c r="G677" s="15">
        <v>0</v>
      </c>
    </row>
    <row r="678" spans="1:7" x14ac:dyDescent="0.25">
      <c r="A678" s="15">
        <v>654</v>
      </c>
      <c r="B678" s="15">
        <v>9.0477724698356248</v>
      </c>
      <c r="C678" s="15">
        <v>-6.4073230316333776</v>
      </c>
      <c r="D678" s="15">
        <v>-0.31349152124518498</v>
      </c>
      <c r="F678" s="15">
        <v>22.341880341880344</v>
      </c>
      <c r="G678" s="15">
        <v>0</v>
      </c>
    </row>
    <row r="679" spans="1:7" x14ac:dyDescent="0.25">
      <c r="A679" s="15">
        <v>655</v>
      </c>
      <c r="B679" s="15">
        <v>16.212434918561495</v>
      </c>
      <c r="C679" s="15">
        <v>-15.732489769435681</v>
      </c>
      <c r="D679" s="15">
        <v>-0.76974457608038183</v>
      </c>
      <c r="F679" s="15">
        <v>22.376068376068378</v>
      </c>
      <c r="G679" s="15">
        <v>0</v>
      </c>
    </row>
    <row r="680" spans="1:7" x14ac:dyDescent="0.25">
      <c r="A680" s="15">
        <v>656</v>
      </c>
      <c r="B680" s="15">
        <v>10.259839425447147</v>
      </c>
      <c r="C680" s="15">
        <v>-8.3475259926113257</v>
      </c>
      <c r="D680" s="15">
        <v>-0.40841996090063576</v>
      </c>
      <c r="F680" s="15">
        <v>22.410256410256412</v>
      </c>
      <c r="G680" s="15">
        <v>0</v>
      </c>
    </row>
    <row r="681" spans="1:7" x14ac:dyDescent="0.25">
      <c r="A681" s="15">
        <v>657</v>
      </c>
      <c r="B681" s="15">
        <v>24.616099144134694</v>
      </c>
      <c r="C681" s="15">
        <v>-4.2364787645143132</v>
      </c>
      <c r="D681" s="15">
        <v>-0.20727847902370389</v>
      </c>
      <c r="F681" s="15">
        <v>22.444444444444446</v>
      </c>
      <c r="G681" s="15">
        <v>0</v>
      </c>
    </row>
    <row r="682" spans="1:7" x14ac:dyDescent="0.25">
      <c r="A682" s="15">
        <v>658</v>
      </c>
      <c r="B682" s="15">
        <v>20.01024471281092</v>
      </c>
      <c r="C682" s="15">
        <v>-19.639416529869017</v>
      </c>
      <c r="D682" s="15">
        <v>-0.96089904222402833</v>
      </c>
      <c r="F682" s="15">
        <v>22.47863247863248</v>
      </c>
      <c r="G682" s="15">
        <v>0</v>
      </c>
    </row>
    <row r="683" spans="1:7" x14ac:dyDescent="0.25">
      <c r="A683" s="15">
        <v>659</v>
      </c>
      <c r="B683" s="15">
        <v>16.724196522041911</v>
      </c>
      <c r="C683" s="15">
        <v>-16.030112759824622</v>
      </c>
      <c r="D683" s="15">
        <v>-0.78430639597832208</v>
      </c>
      <c r="F683" s="15">
        <v>22.512820512820515</v>
      </c>
      <c r="G683" s="15">
        <v>0</v>
      </c>
    </row>
    <row r="684" spans="1:7" x14ac:dyDescent="0.25">
      <c r="A684" s="15">
        <v>660</v>
      </c>
      <c r="B684" s="15">
        <v>28.467778580855743</v>
      </c>
      <c r="C684" s="15">
        <v>-28.467778580855743</v>
      </c>
      <c r="D684" s="15">
        <v>-1.3928449010176591</v>
      </c>
      <c r="F684" s="15">
        <v>22.547008547008549</v>
      </c>
      <c r="G684" s="15">
        <v>0</v>
      </c>
    </row>
    <row r="685" spans="1:7" x14ac:dyDescent="0.25">
      <c r="A685" s="15">
        <v>661</v>
      </c>
      <c r="B685" s="15">
        <v>17.909328656417621</v>
      </c>
      <c r="C685" s="15">
        <v>-17.477549727229366</v>
      </c>
      <c r="D685" s="15">
        <v>-0.85512524100579945</v>
      </c>
      <c r="F685" s="15">
        <v>22.581196581196583</v>
      </c>
      <c r="G685" s="15">
        <v>0</v>
      </c>
    </row>
    <row r="686" spans="1:7" x14ac:dyDescent="0.25">
      <c r="A686" s="15">
        <v>662</v>
      </c>
      <c r="B686" s="15">
        <v>17.505306337880448</v>
      </c>
      <c r="C686" s="15">
        <v>-14.038639671213781</v>
      </c>
      <c r="D686" s="15">
        <v>-0.6868694593691953</v>
      </c>
      <c r="F686" s="15">
        <v>22.615384615384617</v>
      </c>
      <c r="G686" s="15">
        <v>0</v>
      </c>
    </row>
    <row r="687" spans="1:7" x14ac:dyDescent="0.25">
      <c r="A687" s="15">
        <v>663</v>
      </c>
      <c r="B687" s="15">
        <v>20.064114355282541</v>
      </c>
      <c r="C687" s="15">
        <v>-5.5949061441388466</v>
      </c>
      <c r="D687" s="15">
        <v>-0.27374234601419722</v>
      </c>
      <c r="F687" s="15">
        <v>22.649572649572651</v>
      </c>
      <c r="G687" s="15">
        <v>0</v>
      </c>
    </row>
    <row r="688" spans="1:7" x14ac:dyDescent="0.25">
      <c r="A688" s="15">
        <v>664</v>
      </c>
      <c r="B688" s="15">
        <v>11.418036738587041</v>
      </c>
      <c r="C688" s="15">
        <v>-11.089243878089155</v>
      </c>
      <c r="D688" s="15">
        <v>-0.54256417471663065</v>
      </c>
      <c r="F688" s="15">
        <v>22.683760683760685</v>
      </c>
      <c r="G688" s="15">
        <v>0</v>
      </c>
    </row>
    <row r="689" spans="1:7" x14ac:dyDescent="0.25">
      <c r="A689" s="15">
        <v>665</v>
      </c>
      <c r="B689" s="15">
        <v>20.117983997754166</v>
      </c>
      <c r="C689" s="15">
        <v>-19.428477425894652</v>
      </c>
      <c r="D689" s="15">
        <v>-0.95057841061726467</v>
      </c>
      <c r="F689" s="15">
        <v>22.717948717948719</v>
      </c>
      <c r="G689" s="15">
        <v>0</v>
      </c>
    </row>
    <row r="690" spans="1:7" x14ac:dyDescent="0.25">
      <c r="A690" s="15">
        <v>666</v>
      </c>
      <c r="B690" s="15">
        <v>23.565641115938043</v>
      </c>
      <c r="C690" s="15">
        <v>-23.241492007348093</v>
      </c>
      <c r="D690" s="15">
        <v>-1.1371380293173678</v>
      </c>
      <c r="F690" s="15">
        <v>22.752136752136753</v>
      </c>
      <c r="G690" s="15">
        <v>0</v>
      </c>
    </row>
    <row r="691" spans="1:7" x14ac:dyDescent="0.25">
      <c r="A691" s="15">
        <v>667</v>
      </c>
      <c r="B691" s="15">
        <v>6.6236385586125905</v>
      </c>
      <c r="C691" s="15">
        <v>-6.1566605732890416</v>
      </c>
      <c r="D691" s="15">
        <v>-0.30122734243018434</v>
      </c>
      <c r="F691" s="15">
        <v>22.786324786324787</v>
      </c>
      <c r="G691" s="15">
        <v>0</v>
      </c>
    </row>
    <row r="692" spans="1:7" x14ac:dyDescent="0.25">
      <c r="A692" s="15">
        <v>668</v>
      </c>
      <c r="B692" s="15">
        <v>22.595987551448825</v>
      </c>
      <c r="C692" s="15">
        <v>-19.190414796030868</v>
      </c>
      <c r="D692" s="15">
        <v>-0.93893070445055971</v>
      </c>
      <c r="F692" s="15">
        <v>22.820512820512821</v>
      </c>
      <c r="G692" s="15">
        <v>0</v>
      </c>
    </row>
    <row r="693" spans="1:7" x14ac:dyDescent="0.25">
      <c r="A693" s="15">
        <v>669</v>
      </c>
      <c r="B693" s="15">
        <v>24.643033965370506</v>
      </c>
      <c r="C693" s="15">
        <v>20.397756073272689</v>
      </c>
      <c r="D693" s="15">
        <v>0.99800237163450012</v>
      </c>
      <c r="F693" s="15">
        <v>22.854700854700855</v>
      </c>
      <c r="G693" s="15">
        <v>0</v>
      </c>
    </row>
    <row r="694" spans="1:7" x14ac:dyDescent="0.25">
      <c r="A694" s="15">
        <v>670</v>
      </c>
      <c r="B694" s="15">
        <v>32.48106694499166</v>
      </c>
      <c r="C694" s="15">
        <v>26.013337938019525</v>
      </c>
      <c r="D694" s="15">
        <v>1.2727563200096581</v>
      </c>
      <c r="F694" s="15">
        <v>22.888888888888893</v>
      </c>
      <c r="G694" s="15">
        <v>0</v>
      </c>
    </row>
    <row r="695" spans="1:7" x14ac:dyDescent="0.25">
      <c r="A695" s="15">
        <v>671</v>
      </c>
      <c r="B695" s="15">
        <v>29.383562502873332</v>
      </c>
      <c r="C695" s="15">
        <v>1.0851874971266682</v>
      </c>
      <c r="D695" s="15">
        <v>5.3095041038342929E-2</v>
      </c>
      <c r="F695" s="15">
        <v>22.923076923076927</v>
      </c>
      <c r="G695" s="15">
        <v>0</v>
      </c>
    </row>
    <row r="696" spans="1:7" x14ac:dyDescent="0.25">
      <c r="A696" s="15">
        <v>672</v>
      </c>
      <c r="B696" s="15">
        <v>11.633515308473534</v>
      </c>
      <c r="C696" s="15">
        <v>-11.288347655613574</v>
      </c>
      <c r="D696" s="15">
        <v>-0.55230573851693143</v>
      </c>
      <c r="F696" s="15">
        <v>22.957264957264961</v>
      </c>
      <c r="G696" s="15">
        <v>0</v>
      </c>
    </row>
    <row r="697" spans="1:7" x14ac:dyDescent="0.25">
      <c r="A697" s="15">
        <v>673</v>
      </c>
      <c r="B697" s="15">
        <v>12.172211733189762</v>
      </c>
      <c r="C697" s="15">
        <v>-11.589849004404405</v>
      </c>
      <c r="D697" s="15">
        <v>-0.56705731511503188</v>
      </c>
      <c r="F697" s="15">
        <v>22.991452991452995</v>
      </c>
      <c r="G697" s="15">
        <v>0</v>
      </c>
    </row>
    <row r="698" spans="1:7" x14ac:dyDescent="0.25">
      <c r="A698" s="15">
        <v>674</v>
      </c>
      <c r="B698" s="15">
        <v>13.357343867565472</v>
      </c>
      <c r="C698" s="15">
        <v>-13.208312570993192</v>
      </c>
      <c r="D698" s="15">
        <v>-0.64624398996580568</v>
      </c>
      <c r="F698" s="15">
        <v>23.025641025641029</v>
      </c>
      <c r="G698" s="15">
        <v>0</v>
      </c>
    </row>
    <row r="699" spans="1:7" x14ac:dyDescent="0.25">
      <c r="A699" s="15">
        <v>675</v>
      </c>
      <c r="B699" s="15">
        <v>29.221953575458464</v>
      </c>
      <c r="C699" s="15">
        <v>40.026872715621344</v>
      </c>
      <c r="D699" s="15">
        <v>1.9583974705749649</v>
      </c>
      <c r="F699" s="15">
        <v>23.059829059829063</v>
      </c>
      <c r="G699" s="15">
        <v>0</v>
      </c>
    </row>
    <row r="700" spans="1:7" x14ac:dyDescent="0.25">
      <c r="A700" s="15">
        <v>676</v>
      </c>
      <c r="B700" s="15">
        <v>17.128218840579088</v>
      </c>
      <c r="C700" s="15">
        <v>-16.5249705807183</v>
      </c>
      <c r="D700" s="15">
        <v>-0.80851833758109926</v>
      </c>
      <c r="F700" s="15">
        <v>23.094017094017097</v>
      </c>
      <c r="G700" s="15">
        <v>0</v>
      </c>
    </row>
    <row r="701" spans="1:7" x14ac:dyDescent="0.25">
      <c r="A701" s="15">
        <v>677</v>
      </c>
      <c r="B701" s="15">
        <v>22.165030411675843</v>
      </c>
      <c r="C701" s="15">
        <v>-21.825855736718239</v>
      </c>
      <c r="D701" s="15">
        <v>-1.0678750991016455</v>
      </c>
      <c r="F701" s="15">
        <v>23.128205128205131</v>
      </c>
      <c r="G701" s="15">
        <v>0</v>
      </c>
    </row>
    <row r="702" spans="1:7" x14ac:dyDescent="0.25">
      <c r="A702" s="15">
        <v>678</v>
      </c>
      <c r="B702" s="15">
        <v>17.505306337880448</v>
      </c>
      <c r="C702" s="15">
        <v>-17.256395323568064</v>
      </c>
      <c r="D702" s="15">
        <v>-0.84430480475003922</v>
      </c>
      <c r="F702" s="15">
        <v>23.162393162393165</v>
      </c>
      <c r="G702" s="15">
        <v>0</v>
      </c>
    </row>
    <row r="703" spans="1:7" x14ac:dyDescent="0.25">
      <c r="A703" s="15">
        <v>679</v>
      </c>
      <c r="B703" s="15">
        <v>13.465083152508718</v>
      </c>
      <c r="C703" s="15">
        <v>-13.090097214481395</v>
      </c>
      <c r="D703" s="15">
        <v>-0.6404600593344858</v>
      </c>
      <c r="F703" s="15">
        <v>23.196581196581199</v>
      </c>
      <c r="G703" s="15">
        <v>0</v>
      </c>
    </row>
    <row r="704" spans="1:7" x14ac:dyDescent="0.25">
      <c r="A704" s="15">
        <v>680</v>
      </c>
      <c r="B704" s="15">
        <v>-18.183331799569828</v>
      </c>
      <c r="C704" s="15">
        <v>18.183331799569828</v>
      </c>
      <c r="D704" s="15">
        <v>0.88965708752473283</v>
      </c>
      <c r="F704" s="15">
        <v>23.230769230769234</v>
      </c>
      <c r="G704" s="15">
        <v>0</v>
      </c>
    </row>
    <row r="705" spans="1:7" x14ac:dyDescent="0.25">
      <c r="A705" s="15">
        <v>681</v>
      </c>
      <c r="B705" s="15">
        <v>6.2465510613112265</v>
      </c>
      <c r="C705" s="15">
        <v>-5.9734762388098614</v>
      </c>
      <c r="D705" s="15">
        <v>-0.29226467028135628</v>
      </c>
      <c r="F705" s="15">
        <v>23.264957264957268</v>
      </c>
      <c r="G705" s="15">
        <v>0</v>
      </c>
    </row>
    <row r="706" spans="1:7" x14ac:dyDescent="0.25">
      <c r="A706" s="15">
        <v>682</v>
      </c>
      <c r="B706" s="15">
        <v>5.0075492844638951</v>
      </c>
      <c r="C706" s="15">
        <v>-4.9229469155975671</v>
      </c>
      <c r="D706" s="15">
        <v>-0.24086535202932455</v>
      </c>
      <c r="F706" s="15">
        <v>23.299145299145302</v>
      </c>
      <c r="G706" s="15">
        <v>0</v>
      </c>
    </row>
    <row r="707" spans="1:7" x14ac:dyDescent="0.25">
      <c r="A707" s="15">
        <v>683</v>
      </c>
      <c r="B707" s="15">
        <v>-11.611235418031818</v>
      </c>
      <c r="C707" s="15">
        <v>11.611235418031818</v>
      </c>
      <c r="D707" s="15">
        <v>0.56810368960074697</v>
      </c>
      <c r="F707" s="15">
        <v>23.333333333333336</v>
      </c>
      <c r="G707" s="15">
        <v>0</v>
      </c>
    </row>
    <row r="708" spans="1:7" x14ac:dyDescent="0.25">
      <c r="A708" s="15">
        <v>684</v>
      </c>
      <c r="B708" s="15">
        <v>11.498841202294475</v>
      </c>
      <c r="C708" s="15">
        <v>-11.360337047169821</v>
      </c>
      <c r="D708" s="15">
        <v>-0.55582796827826286</v>
      </c>
      <c r="F708" s="15">
        <v>23.36752136752137</v>
      </c>
      <c r="G708" s="15">
        <v>0</v>
      </c>
    </row>
    <row r="709" spans="1:7" x14ac:dyDescent="0.25">
      <c r="A709" s="15">
        <v>685</v>
      </c>
      <c r="B709" s="15">
        <v>10.36757871039039</v>
      </c>
      <c r="C709" s="15">
        <v>-10.2077175612171</v>
      </c>
      <c r="D709" s="15">
        <v>-0.49943367782588205</v>
      </c>
      <c r="F709" s="15">
        <v>23.401709401709404</v>
      </c>
      <c r="G709" s="15">
        <v>0</v>
      </c>
    </row>
    <row r="710" spans="1:7" x14ac:dyDescent="0.25">
      <c r="A710" s="15">
        <v>686</v>
      </c>
      <c r="B710" s="15">
        <v>8.9669680061281909</v>
      </c>
      <c r="C710" s="15">
        <v>-8.7422489050045957</v>
      </c>
      <c r="D710" s="15">
        <v>-0.42773259515765266</v>
      </c>
      <c r="F710" s="15">
        <v>23.435897435897438</v>
      </c>
      <c r="G710" s="15">
        <v>0</v>
      </c>
    </row>
    <row r="711" spans="1:7" x14ac:dyDescent="0.25">
      <c r="A711" s="15">
        <v>687</v>
      </c>
      <c r="B711" s="15">
        <v>0.75184752920566922</v>
      </c>
      <c r="C711" s="15">
        <v>-0.73271609626134171</v>
      </c>
      <c r="D711" s="15">
        <v>-3.5849649303422958E-2</v>
      </c>
      <c r="F711" s="15">
        <v>23.470085470085472</v>
      </c>
      <c r="G711" s="15">
        <v>0</v>
      </c>
    </row>
    <row r="712" spans="1:7" x14ac:dyDescent="0.25">
      <c r="A712" s="15">
        <v>688</v>
      </c>
      <c r="B712" s="15">
        <v>18.394155438662228</v>
      </c>
      <c r="C712" s="15">
        <v>-18.394155438662228</v>
      </c>
      <c r="D712" s="15">
        <v>-0.89997206977351663</v>
      </c>
      <c r="F712" s="15">
        <v>23.504273504273506</v>
      </c>
      <c r="G712" s="15">
        <v>0</v>
      </c>
    </row>
    <row r="713" spans="1:7" x14ac:dyDescent="0.25">
      <c r="A713" s="15">
        <v>689</v>
      </c>
      <c r="B713" s="15">
        <v>5.9772028489531124</v>
      </c>
      <c r="C713" s="15">
        <v>-5.9772028489531124</v>
      </c>
      <c r="D713" s="15">
        <v>-0.29244700238434651</v>
      </c>
      <c r="F713" s="15">
        <v>23.53846153846154</v>
      </c>
      <c r="G713" s="15">
        <v>0</v>
      </c>
    </row>
    <row r="714" spans="1:7" x14ac:dyDescent="0.25">
      <c r="A714" s="15">
        <v>690</v>
      </c>
      <c r="B714" s="15">
        <v>19.929440249103486</v>
      </c>
      <c r="C714" s="15">
        <v>-19.929440249103486</v>
      </c>
      <c r="D714" s="15">
        <v>-0.97508905207543151</v>
      </c>
      <c r="F714" s="15">
        <v>23.572649572649574</v>
      </c>
      <c r="G714" s="15">
        <v>0</v>
      </c>
    </row>
    <row r="715" spans="1:7" x14ac:dyDescent="0.25">
      <c r="A715" s="15">
        <v>691</v>
      </c>
      <c r="B715" s="15">
        <v>15.458259923958771</v>
      </c>
      <c r="C715" s="15">
        <v>-15.458259923958771</v>
      </c>
      <c r="D715" s="15">
        <v>-0.75632731414353938</v>
      </c>
      <c r="F715" s="15">
        <v>23.606837606837608</v>
      </c>
      <c r="G715" s="15">
        <v>0</v>
      </c>
    </row>
    <row r="716" spans="1:7" x14ac:dyDescent="0.25">
      <c r="A716" s="15">
        <v>692</v>
      </c>
      <c r="B716" s="15">
        <v>7.7279662292808595</v>
      </c>
      <c r="C716" s="15">
        <v>-7.2448744418412456</v>
      </c>
      <c r="D716" s="15">
        <v>-0.35447045494508</v>
      </c>
      <c r="F716" s="15">
        <v>23.641025641025642</v>
      </c>
      <c r="G716" s="15">
        <v>0</v>
      </c>
    </row>
    <row r="717" spans="1:7" x14ac:dyDescent="0.25">
      <c r="A717" s="15">
        <v>693</v>
      </c>
      <c r="B717" s="15">
        <v>2.7988939431273536</v>
      </c>
      <c r="C717" s="15">
        <v>-2.7988939431273536</v>
      </c>
      <c r="D717" s="15">
        <v>-0.13694167060143539</v>
      </c>
      <c r="F717" s="15">
        <v>23.675213675213676</v>
      </c>
      <c r="G717" s="15">
        <v>0</v>
      </c>
    </row>
    <row r="718" spans="1:7" x14ac:dyDescent="0.25">
      <c r="A718" s="15">
        <v>694</v>
      </c>
      <c r="B718" s="15">
        <v>7.3778135532153115</v>
      </c>
      <c r="C718" s="15">
        <v>-6.9253248654325059</v>
      </c>
      <c r="D718" s="15">
        <v>-0.33883583151076047</v>
      </c>
      <c r="F718" s="15">
        <v>23.70940170940171</v>
      </c>
      <c r="G718" s="15">
        <v>0</v>
      </c>
    </row>
    <row r="719" spans="1:7" x14ac:dyDescent="0.25">
      <c r="A719" s="15">
        <v>695</v>
      </c>
      <c r="B719" s="15">
        <v>-6.4397497407560067</v>
      </c>
      <c r="C719" s="15">
        <v>6.4397497407560067</v>
      </c>
      <c r="D719" s="15">
        <v>0.31507806500482383</v>
      </c>
      <c r="F719" s="15">
        <v>23.743589743589745</v>
      </c>
      <c r="G719" s="15">
        <v>0</v>
      </c>
    </row>
    <row r="720" spans="1:7" x14ac:dyDescent="0.25">
      <c r="A720" s="15">
        <v>696</v>
      </c>
      <c r="B720" s="15">
        <v>16.15856527608987</v>
      </c>
      <c r="C720" s="15">
        <v>-16.15856527608987</v>
      </c>
      <c r="D720" s="15">
        <v>-0.79059120080757062</v>
      </c>
      <c r="F720" s="15">
        <v>23.777777777777779</v>
      </c>
      <c r="G720" s="15">
        <v>0</v>
      </c>
    </row>
    <row r="721" spans="1:7" x14ac:dyDescent="0.25">
      <c r="A721" s="15">
        <v>697</v>
      </c>
      <c r="B721" s="15">
        <v>13.384278688801285</v>
      </c>
      <c r="C721" s="15">
        <v>-13.211864895697836</v>
      </c>
      <c r="D721" s="15">
        <v>-0.6464177947935188</v>
      </c>
      <c r="F721" s="15">
        <v>23.811965811965813</v>
      </c>
      <c r="G721" s="15">
        <v>0</v>
      </c>
    </row>
    <row r="722" spans="1:7" x14ac:dyDescent="0.25">
      <c r="A722" s="15">
        <v>698</v>
      </c>
      <c r="B722" s="15">
        <v>13.599757258687777</v>
      </c>
      <c r="C722" s="15">
        <v>-13.218077869374801</v>
      </c>
      <c r="D722" s="15">
        <v>-0.64672177737092784</v>
      </c>
      <c r="F722" s="15">
        <v>23.84615384615385</v>
      </c>
      <c r="G722" s="15">
        <v>0</v>
      </c>
    </row>
    <row r="723" spans="1:7" x14ac:dyDescent="0.25">
      <c r="A723" s="15">
        <v>699</v>
      </c>
      <c r="B723" s="15">
        <v>12.118342090718141</v>
      </c>
      <c r="C723" s="15">
        <v>-12.118342090718141</v>
      </c>
      <c r="D723" s="15">
        <v>-0.59291493159200548</v>
      </c>
      <c r="F723" s="15">
        <v>23.880341880341884</v>
      </c>
      <c r="G723" s="15">
        <v>0</v>
      </c>
    </row>
    <row r="724" spans="1:7" x14ac:dyDescent="0.25">
      <c r="A724" s="15">
        <v>700</v>
      </c>
      <c r="B724" s="15">
        <v>16.993544734400029</v>
      </c>
      <c r="C724" s="15">
        <v>-16.860122452879015</v>
      </c>
      <c r="D724" s="15">
        <v>-0.82491633558012478</v>
      </c>
      <c r="F724" s="15">
        <v>23.914529914529918</v>
      </c>
      <c r="G724" s="15">
        <v>0</v>
      </c>
    </row>
    <row r="725" spans="1:7" x14ac:dyDescent="0.25">
      <c r="A725" s="15">
        <v>701</v>
      </c>
      <c r="B725" s="15">
        <v>15.296650996543899</v>
      </c>
      <c r="C725" s="15">
        <v>-15.214683783429145</v>
      </c>
      <c r="D725" s="15">
        <v>-0.74440984807281463</v>
      </c>
      <c r="F725" s="15">
        <v>23.948717948717952</v>
      </c>
      <c r="G725" s="15">
        <v>0</v>
      </c>
    </row>
    <row r="726" spans="1:7" x14ac:dyDescent="0.25">
      <c r="A726" s="15">
        <v>702</v>
      </c>
      <c r="B726" s="15">
        <v>6.5428340949051531</v>
      </c>
      <c r="C726" s="15">
        <v>-6.496257476367659</v>
      </c>
      <c r="D726" s="15">
        <v>-0.3178428227533498</v>
      </c>
      <c r="F726" s="15">
        <v>23.982905982905987</v>
      </c>
      <c r="G726" s="15">
        <v>0</v>
      </c>
    </row>
    <row r="727" spans="1:7" x14ac:dyDescent="0.25">
      <c r="A727" s="15">
        <v>703</v>
      </c>
      <c r="B727" s="15">
        <v>17.559175980352073</v>
      </c>
      <c r="C727" s="15">
        <v>-11.176197256947818</v>
      </c>
      <c r="D727" s="15">
        <v>-0.54681854848259048</v>
      </c>
      <c r="F727" s="15">
        <v>24.017094017094021</v>
      </c>
      <c r="G727" s="15">
        <v>0</v>
      </c>
    </row>
    <row r="728" spans="1:7" x14ac:dyDescent="0.25">
      <c r="A728" s="15">
        <v>704</v>
      </c>
      <c r="B728" s="15">
        <v>8.8861635424207606</v>
      </c>
      <c r="C728" s="15">
        <v>-8.7153693494233231</v>
      </c>
      <c r="D728" s="15">
        <v>-0.4264174573492473</v>
      </c>
      <c r="F728" s="15">
        <v>24.051282051282055</v>
      </c>
      <c r="G728" s="15">
        <v>0</v>
      </c>
    </row>
    <row r="729" spans="1:7" x14ac:dyDescent="0.25">
      <c r="A729" s="15">
        <v>705</v>
      </c>
      <c r="B729" s="15">
        <v>13.061060833971542</v>
      </c>
      <c r="C729" s="15">
        <v>-11.38038856506398</v>
      </c>
      <c r="D729" s="15">
        <v>-0.5568090302314187</v>
      </c>
      <c r="F729" s="15">
        <v>24.085470085470089</v>
      </c>
      <c r="G729" s="15">
        <v>0</v>
      </c>
    </row>
    <row r="730" spans="1:7" x14ac:dyDescent="0.25">
      <c r="A730" s="15">
        <v>706</v>
      </c>
      <c r="B730" s="15">
        <v>12.118342090718141</v>
      </c>
      <c r="C730" s="15">
        <v>-11.795761445556851</v>
      </c>
      <c r="D730" s="15">
        <v>-0.57713200685470123</v>
      </c>
      <c r="F730" s="15">
        <v>24.119658119658123</v>
      </c>
      <c r="G730" s="15">
        <v>0</v>
      </c>
    </row>
    <row r="731" spans="1:7" x14ac:dyDescent="0.25">
      <c r="A731" s="15">
        <v>707</v>
      </c>
      <c r="B731" s="15">
        <v>-22.115815699998315</v>
      </c>
      <c r="C731" s="15">
        <v>22.115815699998315</v>
      </c>
      <c r="D731" s="15">
        <v>1.0820619895612165</v>
      </c>
      <c r="F731" s="15">
        <v>24.153846153846157</v>
      </c>
      <c r="G731" s="15">
        <v>0</v>
      </c>
    </row>
    <row r="732" spans="1:7" x14ac:dyDescent="0.25">
      <c r="A732" s="15">
        <v>708</v>
      </c>
      <c r="B732" s="15">
        <v>9.0747072910714373</v>
      </c>
      <c r="C732" s="15">
        <v>-9.0747072910714373</v>
      </c>
      <c r="D732" s="15">
        <v>-0.4439988087829464</v>
      </c>
      <c r="F732" s="15">
        <v>24.188034188034191</v>
      </c>
      <c r="G732" s="15">
        <v>0</v>
      </c>
    </row>
    <row r="733" spans="1:7" x14ac:dyDescent="0.25">
      <c r="A733" s="15">
        <v>709</v>
      </c>
      <c r="B733" s="15">
        <v>10.852405492634997</v>
      </c>
      <c r="C733" s="15">
        <v>-10.695419621363412</v>
      </c>
      <c r="D733" s="15">
        <v>-0.52329550904538635</v>
      </c>
      <c r="F733" s="15">
        <v>24.222222222222225</v>
      </c>
      <c r="G733" s="15">
        <v>0</v>
      </c>
    </row>
    <row r="734" spans="1:7" x14ac:dyDescent="0.25">
      <c r="A734" s="15">
        <v>710</v>
      </c>
      <c r="B734" s="15">
        <v>-37.549468268118318</v>
      </c>
      <c r="C734" s="15">
        <v>37.624487022806989</v>
      </c>
      <c r="D734" s="15">
        <v>1.8408557855780014</v>
      </c>
      <c r="F734" s="15">
        <v>24.256410256410259</v>
      </c>
      <c r="G734" s="15">
        <v>0</v>
      </c>
    </row>
    <row r="735" spans="1:7" x14ac:dyDescent="0.25">
      <c r="A735" s="15">
        <v>711</v>
      </c>
      <c r="B735" s="15">
        <v>4.361113574804417</v>
      </c>
      <c r="C735" s="15">
        <v>-4.1418153291903819</v>
      </c>
      <c r="D735" s="15">
        <v>-0.20264687481091781</v>
      </c>
      <c r="F735" s="15">
        <v>24.290598290598293</v>
      </c>
      <c r="G735" s="15">
        <v>0</v>
      </c>
    </row>
    <row r="736" spans="1:7" x14ac:dyDescent="0.25">
      <c r="A736" s="15">
        <v>712</v>
      </c>
      <c r="B736" s="15">
        <v>20.064114355282541</v>
      </c>
      <c r="C736" s="15">
        <v>-20.064114355282541</v>
      </c>
      <c r="D736" s="15">
        <v>-0.98167826104928346</v>
      </c>
      <c r="F736" s="15">
        <v>24.324786324786327</v>
      </c>
      <c r="G736" s="15">
        <v>0</v>
      </c>
    </row>
    <row r="737" spans="1:7" x14ac:dyDescent="0.25">
      <c r="A737" s="15">
        <v>713</v>
      </c>
      <c r="B737" s="15">
        <v>8.1050537265822236</v>
      </c>
      <c r="C737" s="15">
        <v>-7.6505082720367694</v>
      </c>
      <c r="D737" s="15">
        <v>-0.3743169284050093</v>
      </c>
      <c r="F737" s="15">
        <v>24.358974358974361</v>
      </c>
      <c r="G737" s="15">
        <v>0</v>
      </c>
    </row>
    <row r="738" spans="1:7" x14ac:dyDescent="0.25">
      <c r="A738" s="15">
        <v>714</v>
      </c>
      <c r="B738" s="15">
        <v>-27.691323695811299</v>
      </c>
      <c r="C738" s="15">
        <v>27.691323695811299</v>
      </c>
      <c r="D738" s="15">
        <v>1.354855241078696</v>
      </c>
      <c r="F738" s="15">
        <v>24.393162393162395</v>
      </c>
      <c r="G738" s="15">
        <v>0</v>
      </c>
    </row>
    <row r="739" spans="1:7" x14ac:dyDescent="0.25">
      <c r="A739" s="15">
        <v>715</v>
      </c>
      <c r="B739" s="15">
        <v>11.148688526228927</v>
      </c>
      <c r="C739" s="15">
        <v>-10.388232252464668</v>
      </c>
      <c r="D739" s="15">
        <v>-0.5082657321622901</v>
      </c>
      <c r="F739" s="15">
        <v>24.427350427350429</v>
      </c>
      <c r="G739" s="15">
        <v>0</v>
      </c>
    </row>
    <row r="740" spans="1:7" x14ac:dyDescent="0.25">
      <c r="A740" s="15">
        <v>716</v>
      </c>
      <c r="B740" s="15">
        <v>8.5090760451193965</v>
      </c>
      <c r="C740" s="15">
        <v>-8.4550511936877388</v>
      </c>
      <c r="D740" s="15">
        <v>-0.41368085358408868</v>
      </c>
      <c r="F740" s="15">
        <v>24.461538461538463</v>
      </c>
      <c r="G740" s="15">
        <v>0</v>
      </c>
    </row>
    <row r="741" spans="1:7" x14ac:dyDescent="0.25">
      <c r="A741" s="15">
        <v>717</v>
      </c>
      <c r="B741" s="15">
        <v>10.125165319268088</v>
      </c>
      <c r="C741" s="15">
        <v>-10.125165319268088</v>
      </c>
      <c r="D741" s="15">
        <v>-0.49539463877899342</v>
      </c>
      <c r="F741" s="15">
        <v>24.495726495726498</v>
      </c>
      <c r="G741" s="15">
        <v>0</v>
      </c>
    </row>
    <row r="742" spans="1:7" x14ac:dyDescent="0.25">
      <c r="A742" s="15">
        <v>718</v>
      </c>
      <c r="B742" s="15">
        <v>2.9066332280705964</v>
      </c>
      <c r="C742" s="15">
        <v>-2.647565870557643</v>
      </c>
      <c r="D742" s="15">
        <v>-0.12953763190340728</v>
      </c>
      <c r="F742" s="15">
        <v>24.529914529914532</v>
      </c>
      <c r="G742" s="15">
        <v>0</v>
      </c>
    </row>
    <row r="743" spans="1:7" x14ac:dyDescent="0.25">
      <c r="A743" s="15">
        <v>719</v>
      </c>
      <c r="B743" s="15">
        <v>8.185858190289661</v>
      </c>
      <c r="C743" s="15">
        <v>-8.0380749390581343</v>
      </c>
      <c r="D743" s="15">
        <v>-0.3932794285674962</v>
      </c>
      <c r="F743" s="15">
        <v>24.564102564102566</v>
      </c>
      <c r="G743" s="15">
        <v>0</v>
      </c>
    </row>
    <row r="744" spans="1:7" x14ac:dyDescent="0.25">
      <c r="A744" s="15">
        <v>720</v>
      </c>
      <c r="B744" s="15">
        <v>4.4688528597476669</v>
      </c>
      <c r="C744" s="15">
        <v>-4.3528435790052074</v>
      </c>
      <c r="D744" s="15">
        <v>-0.21297186806216237</v>
      </c>
      <c r="F744" s="15">
        <v>24.5982905982906</v>
      </c>
      <c r="G744" s="15">
        <v>0</v>
      </c>
    </row>
    <row r="745" spans="1:7" x14ac:dyDescent="0.25">
      <c r="A745" s="15">
        <v>721</v>
      </c>
      <c r="B745" s="15">
        <v>-6.9515113442364225</v>
      </c>
      <c r="C745" s="15">
        <v>6.9515113442364225</v>
      </c>
      <c r="D745" s="15">
        <v>0.34011705910546192</v>
      </c>
      <c r="F745" s="15">
        <v>24.632478632478634</v>
      </c>
      <c r="G745" s="15">
        <v>0</v>
      </c>
    </row>
    <row r="746" spans="1:7" x14ac:dyDescent="0.25">
      <c r="A746" s="15">
        <v>722</v>
      </c>
      <c r="B746" s="15">
        <v>9.6942081794951029</v>
      </c>
      <c r="C746" s="15">
        <v>-9.6377429056385253</v>
      </c>
      <c r="D746" s="15">
        <v>-0.47154648984326253</v>
      </c>
      <c r="F746" s="15">
        <v>24.666666666666668</v>
      </c>
      <c r="G746" s="15">
        <v>0</v>
      </c>
    </row>
    <row r="747" spans="1:7" x14ac:dyDescent="0.25">
      <c r="A747" s="15">
        <v>723</v>
      </c>
      <c r="B747" s="15">
        <v>-0.59489353258490496</v>
      </c>
      <c r="C747" s="15">
        <v>0.59489353258490496</v>
      </c>
      <c r="D747" s="15">
        <v>2.9106395539639607E-2</v>
      </c>
      <c r="F747" s="15">
        <v>24.700854700854702</v>
      </c>
      <c r="G747" s="15">
        <v>0</v>
      </c>
    </row>
    <row r="748" spans="1:7" x14ac:dyDescent="0.25">
      <c r="A748" s="15">
        <v>724</v>
      </c>
      <c r="B748" s="15">
        <v>9.1016421123072497</v>
      </c>
      <c r="C748" s="15">
        <v>-8.9699765428536615</v>
      </c>
      <c r="D748" s="15">
        <v>-0.43887464048085795</v>
      </c>
      <c r="F748" s="15">
        <v>24.735042735042736</v>
      </c>
      <c r="G748" s="15">
        <v>0</v>
      </c>
    </row>
    <row r="749" spans="1:7" x14ac:dyDescent="0.25">
      <c r="A749" s="15">
        <v>725</v>
      </c>
      <c r="B749" s="15">
        <v>-5.6197107868669605E-2</v>
      </c>
      <c r="C749" s="15">
        <v>0.18198327139068218</v>
      </c>
      <c r="D749" s="15">
        <v>8.9039076550034447E-3</v>
      </c>
      <c r="F749" s="15">
        <v>24.76923076923077</v>
      </c>
      <c r="G749" s="15">
        <v>0</v>
      </c>
    </row>
    <row r="750" spans="1:7" x14ac:dyDescent="0.25">
      <c r="A750" s="15">
        <v>726</v>
      </c>
      <c r="B750" s="15">
        <v>10.125165319268088</v>
      </c>
      <c r="C750" s="15">
        <v>-10.125165319268088</v>
      </c>
      <c r="D750" s="15">
        <v>-0.49539463877899342</v>
      </c>
      <c r="F750" s="15">
        <v>24.803418803418804</v>
      </c>
      <c r="G750" s="15">
        <v>0</v>
      </c>
    </row>
    <row r="751" spans="1:7" x14ac:dyDescent="0.25">
      <c r="A751" s="15">
        <v>727</v>
      </c>
      <c r="B751" s="15">
        <v>12.414625124312067</v>
      </c>
      <c r="C751" s="15">
        <v>-12.340933156736533</v>
      </c>
      <c r="D751" s="15">
        <v>-0.60380565952271581</v>
      </c>
      <c r="F751" s="15">
        <v>24.837606837606842</v>
      </c>
      <c r="G751" s="15">
        <v>0</v>
      </c>
    </row>
    <row r="752" spans="1:7" x14ac:dyDescent="0.25">
      <c r="A752" s="15">
        <v>728</v>
      </c>
      <c r="B752" s="15">
        <v>8.4552064026477751</v>
      </c>
      <c r="C752" s="15">
        <v>-8.00727807118081</v>
      </c>
      <c r="D752" s="15">
        <v>-0.39177262815915337</v>
      </c>
      <c r="F752" s="15">
        <v>24.871794871794876</v>
      </c>
      <c r="G752" s="15">
        <v>0</v>
      </c>
    </row>
    <row r="753" spans="1:7" x14ac:dyDescent="0.25">
      <c r="A753" s="15">
        <v>729</v>
      </c>
      <c r="B753" s="15">
        <v>21.545529523252178</v>
      </c>
      <c r="C753" s="15">
        <v>-21.545529523252178</v>
      </c>
      <c r="D753" s="15">
        <v>-1.0541595597616575</v>
      </c>
      <c r="F753" s="15">
        <v>24.90598290598291</v>
      </c>
      <c r="G753" s="15">
        <v>0</v>
      </c>
    </row>
    <row r="754" spans="1:7" x14ac:dyDescent="0.25">
      <c r="A754" s="15">
        <v>730</v>
      </c>
      <c r="B754" s="15">
        <v>4.4419180385118544</v>
      </c>
      <c r="C754" s="15">
        <v>-4.4419180385118544</v>
      </c>
      <c r="D754" s="15">
        <v>-0.21733002008243174</v>
      </c>
      <c r="F754" s="15">
        <v>24.940170940170944</v>
      </c>
      <c r="G754" s="15">
        <v>0</v>
      </c>
    </row>
    <row r="755" spans="1:7" x14ac:dyDescent="0.25">
      <c r="A755" s="15">
        <v>731</v>
      </c>
      <c r="B755" s="15">
        <v>10.744666207691754</v>
      </c>
      <c r="C755" s="15">
        <v>-10.744666207691754</v>
      </c>
      <c r="D755" s="15">
        <v>-0.52570500005871346</v>
      </c>
      <c r="F755" s="15">
        <v>24.974358974358978</v>
      </c>
      <c r="G755" s="15">
        <v>0</v>
      </c>
    </row>
    <row r="756" spans="1:7" x14ac:dyDescent="0.25">
      <c r="A756" s="15">
        <v>732</v>
      </c>
      <c r="B756" s="15">
        <v>10.205969782975526</v>
      </c>
      <c r="C756" s="15">
        <v>-10.160013900622584</v>
      </c>
      <c r="D756" s="15">
        <v>-0.49709967764282487</v>
      </c>
      <c r="F756" s="15">
        <v>25.008547008547012</v>
      </c>
      <c r="G756" s="15">
        <v>0</v>
      </c>
    </row>
    <row r="757" spans="1:7" x14ac:dyDescent="0.25">
      <c r="A757" s="15">
        <v>733</v>
      </c>
      <c r="B757" s="15">
        <v>-24.243666577627422</v>
      </c>
      <c r="C757" s="15">
        <v>24.243666577627422</v>
      </c>
      <c r="D757" s="15">
        <v>1.1861714913480805</v>
      </c>
      <c r="F757" s="15">
        <v>25.042735042735046</v>
      </c>
      <c r="G757" s="15">
        <v>0</v>
      </c>
    </row>
    <row r="758" spans="1:7" x14ac:dyDescent="0.25">
      <c r="A758" s="15">
        <v>734</v>
      </c>
      <c r="B758" s="15">
        <v>10.583057280276883</v>
      </c>
      <c r="C758" s="15">
        <v>-10.140719207607056</v>
      </c>
      <c r="D758" s="15">
        <v>-0.49615564491097514</v>
      </c>
      <c r="F758" s="15">
        <v>25.07692307692308</v>
      </c>
      <c r="G758" s="15">
        <v>0</v>
      </c>
    </row>
    <row r="759" spans="1:7" x14ac:dyDescent="0.25">
      <c r="A759" s="15">
        <v>735</v>
      </c>
      <c r="B759" s="15">
        <v>19.229134896972386</v>
      </c>
      <c r="C759" s="15">
        <v>-18.850347018184507</v>
      </c>
      <c r="D759" s="15">
        <v>-0.92229218560623227</v>
      </c>
      <c r="F759" s="15">
        <v>25.111111111111114</v>
      </c>
      <c r="G759" s="15">
        <v>0</v>
      </c>
    </row>
    <row r="760" spans="1:7" x14ac:dyDescent="0.25">
      <c r="A760" s="15">
        <v>736</v>
      </c>
      <c r="B760" s="15">
        <v>-12.877172016114962</v>
      </c>
      <c r="C760" s="15">
        <v>13.00456055114681</v>
      </c>
      <c r="D760" s="15">
        <v>0.63627500130344716</v>
      </c>
      <c r="F760" s="15">
        <v>25.145299145299148</v>
      </c>
      <c r="G760" s="15">
        <v>0</v>
      </c>
    </row>
    <row r="761" spans="1:7" x14ac:dyDescent="0.25">
      <c r="A761" s="15">
        <v>737</v>
      </c>
      <c r="B761" s="15">
        <v>12.657038515434369</v>
      </c>
      <c r="C761" s="15">
        <v>-12.127937986333841</v>
      </c>
      <c r="D761" s="15">
        <v>-0.59338443061670332</v>
      </c>
      <c r="F761" s="15">
        <v>25.179487179487182</v>
      </c>
      <c r="G761" s="15">
        <v>0</v>
      </c>
    </row>
    <row r="762" spans="1:7" x14ac:dyDescent="0.25">
      <c r="A762" s="15">
        <v>738</v>
      </c>
      <c r="B762" s="15">
        <v>-4.5812470754850096</v>
      </c>
      <c r="C762" s="15">
        <v>4.8036340287837493</v>
      </c>
      <c r="D762" s="15">
        <v>0.23502772245972828</v>
      </c>
      <c r="F762" s="15">
        <v>25.213675213675216</v>
      </c>
      <c r="G762" s="15">
        <v>0</v>
      </c>
    </row>
    <row r="763" spans="1:7" x14ac:dyDescent="0.25">
      <c r="A763" s="15">
        <v>739</v>
      </c>
      <c r="B763" s="15">
        <v>12.81864744284924</v>
      </c>
      <c r="C763" s="15">
        <v>-12.81864744284924</v>
      </c>
      <c r="D763" s="15">
        <v>-0.62717881825603672</v>
      </c>
      <c r="F763" s="15">
        <v>25.247863247863251</v>
      </c>
      <c r="G763" s="15">
        <v>0</v>
      </c>
    </row>
    <row r="764" spans="1:7" x14ac:dyDescent="0.25">
      <c r="A764" s="15">
        <v>740</v>
      </c>
      <c r="B764" s="15">
        <v>13.357343867565472</v>
      </c>
      <c r="C764" s="15">
        <v>-13.357343867565472</v>
      </c>
      <c r="D764" s="15">
        <v>-0.65353565415144554</v>
      </c>
      <c r="F764" s="15">
        <v>25.282051282051285</v>
      </c>
      <c r="G764" s="15">
        <v>0</v>
      </c>
    </row>
    <row r="765" spans="1:7" x14ac:dyDescent="0.25">
      <c r="A765" s="15">
        <v>741</v>
      </c>
      <c r="B765" s="15">
        <v>8.9669680061281909</v>
      </c>
      <c r="C765" s="15">
        <v>-8.7871118910202775</v>
      </c>
      <c r="D765" s="15">
        <v>-0.42992760946615899</v>
      </c>
      <c r="F765" s="15">
        <v>25.316239316239319</v>
      </c>
      <c r="G765" s="15">
        <v>0</v>
      </c>
    </row>
    <row r="766" spans="1:7" x14ac:dyDescent="0.25">
      <c r="A766" s="15">
        <v>742</v>
      </c>
      <c r="B766" s="15">
        <v>4.361113574804417</v>
      </c>
      <c r="C766" s="15">
        <v>-4.361113574804417</v>
      </c>
      <c r="D766" s="15">
        <v>-0.21337649469812028</v>
      </c>
      <c r="F766" s="15">
        <v>25.350427350427353</v>
      </c>
      <c r="G766" s="15">
        <v>0</v>
      </c>
    </row>
    <row r="767" spans="1:7" x14ac:dyDescent="0.25">
      <c r="A767" s="15">
        <v>743</v>
      </c>
      <c r="B767" s="15">
        <v>5.7617242790666197</v>
      </c>
      <c r="C767" s="15">
        <v>-5.6803904035074488</v>
      </c>
      <c r="D767" s="15">
        <v>-0.27792484007289764</v>
      </c>
      <c r="F767" s="15">
        <v>25.384615384615387</v>
      </c>
      <c r="G767" s="15">
        <v>0</v>
      </c>
    </row>
    <row r="768" spans="1:7" x14ac:dyDescent="0.25">
      <c r="A768" s="15">
        <v>744</v>
      </c>
      <c r="B768" s="15">
        <v>2.7180894794199162</v>
      </c>
      <c r="C768" s="15">
        <v>-2.6660040593309704</v>
      </c>
      <c r="D768" s="15">
        <v>-0.13043975839508234</v>
      </c>
      <c r="F768" s="15">
        <v>25.418803418803421</v>
      </c>
      <c r="G768" s="15">
        <v>0</v>
      </c>
    </row>
    <row r="769" spans="1:7" x14ac:dyDescent="0.25">
      <c r="A769" s="15">
        <v>745</v>
      </c>
      <c r="B769" s="15">
        <v>3.0951769767212767</v>
      </c>
      <c r="C769" s="15">
        <v>-3.0496188901609123</v>
      </c>
      <c r="D769" s="15">
        <v>-0.1492089068047007</v>
      </c>
      <c r="F769" s="15">
        <v>25.452991452991455</v>
      </c>
      <c r="G769" s="15">
        <v>0</v>
      </c>
    </row>
    <row r="770" spans="1:7" x14ac:dyDescent="0.25">
      <c r="A770" s="15">
        <v>746</v>
      </c>
      <c r="B770" s="15">
        <v>-1.3490685271876259</v>
      </c>
      <c r="C770" s="15">
        <v>1.3490685271876259</v>
      </c>
      <c r="D770" s="15">
        <v>6.6005965793211677E-2</v>
      </c>
      <c r="F770" s="15">
        <v>25.487179487179489</v>
      </c>
      <c r="G770" s="15">
        <v>0</v>
      </c>
    </row>
    <row r="771" spans="1:7" x14ac:dyDescent="0.25">
      <c r="A771" s="15">
        <v>747</v>
      </c>
      <c r="B771" s="15">
        <v>-16.513372882949518</v>
      </c>
      <c r="C771" s="15">
        <v>16.513372882949518</v>
      </c>
      <c r="D771" s="15">
        <v>0.8079508962489661</v>
      </c>
      <c r="F771" s="15">
        <v>25.521367521367523</v>
      </c>
      <c r="G771" s="15">
        <v>0</v>
      </c>
    </row>
    <row r="772" spans="1:7" x14ac:dyDescent="0.25">
      <c r="A772" s="15">
        <v>748</v>
      </c>
      <c r="B772" s="15">
        <v>5.1542177074573203E-2</v>
      </c>
      <c r="C772" s="15">
        <v>-5.1542177074573203E-2</v>
      </c>
      <c r="D772" s="15">
        <v>-2.5218075348508824E-3</v>
      </c>
      <c r="F772" s="15">
        <v>25.555555555555557</v>
      </c>
      <c r="G772" s="15">
        <v>0</v>
      </c>
    </row>
    <row r="773" spans="1:7" x14ac:dyDescent="0.25">
      <c r="A773" s="15">
        <v>749</v>
      </c>
      <c r="B773" s="15">
        <v>-23.974318365269312</v>
      </c>
      <c r="C773" s="15">
        <v>24.037569472163682</v>
      </c>
      <c r="D773" s="15">
        <v>1.176087764525338</v>
      </c>
      <c r="F773" s="15">
        <v>25.589743589743591</v>
      </c>
      <c r="G773" s="15">
        <v>0</v>
      </c>
    </row>
    <row r="774" spans="1:7" x14ac:dyDescent="0.25">
      <c r="A774" s="15">
        <v>750</v>
      </c>
      <c r="B774" s="15">
        <v>3.3375903678435819</v>
      </c>
      <c r="C774" s="15">
        <v>-3.3375903678435819</v>
      </c>
      <c r="D774" s="15">
        <v>-0.16329850649684394</v>
      </c>
      <c r="F774" s="15">
        <v>25.623931623931625</v>
      </c>
      <c r="G774" s="15">
        <v>0</v>
      </c>
    </row>
    <row r="775" spans="1:7" x14ac:dyDescent="0.25">
      <c r="A775" s="15">
        <v>751</v>
      </c>
      <c r="B775" s="15">
        <v>4.4419180385118544</v>
      </c>
      <c r="C775" s="15">
        <v>-4.4419180385118544</v>
      </c>
      <c r="D775" s="15">
        <v>-0.21733002008243174</v>
      </c>
      <c r="F775" s="15">
        <v>25.658119658119659</v>
      </c>
      <c r="G775" s="15">
        <v>0</v>
      </c>
    </row>
    <row r="776" spans="1:7" x14ac:dyDescent="0.25">
      <c r="A776" s="15">
        <v>752</v>
      </c>
      <c r="B776" s="15">
        <v>-8.2443827635553788</v>
      </c>
      <c r="C776" s="15">
        <v>8.2443827635553788</v>
      </c>
      <c r="D776" s="15">
        <v>0.4033734652544429</v>
      </c>
      <c r="F776" s="15">
        <v>25.692307692307693</v>
      </c>
      <c r="G776" s="15">
        <v>0</v>
      </c>
    </row>
    <row r="777" spans="1:7" x14ac:dyDescent="0.25">
      <c r="A777" s="15">
        <v>753</v>
      </c>
      <c r="B777" s="15">
        <v>-0.94504620865045297</v>
      </c>
      <c r="C777" s="15">
        <v>0.97394794275449925</v>
      </c>
      <c r="D777" s="15">
        <v>4.7652415943494564E-2</v>
      </c>
      <c r="F777" s="15">
        <v>25.726495726495727</v>
      </c>
      <c r="G777" s="15">
        <v>0</v>
      </c>
    </row>
    <row r="778" spans="1:7" x14ac:dyDescent="0.25">
      <c r="A778" s="15">
        <v>754</v>
      </c>
      <c r="B778" s="15">
        <v>-0.94504620865045297</v>
      </c>
      <c r="C778" s="15">
        <v>1.0151143658579185</v>
      </c>
      <c r="D778" s="15">
        <v>4.9666568271884967E-2</v>
      </c>
      <c r="F778" s="15">
        <v>25.760683760683762</v>
      </c>
      <c r="G778" s="15">
        <v>0</v>
      </c>
    </row>
    <row r="779" spans="1:7" x14ac:dyDescent="0.25">
      <c r="A779" s="15">
        <v>755</v>
      </c>
      <c r="B779" s="15">
        <v>-36.256596848799376</v>
      </c>
      <c r="C779" s="15">
        <v>36.256596848799376</v>
      </c>
      <c r="D779" s="15">
        <v>1.7739289318156946</v>
      </c>
      <c r="F779" s="15">
        <v>25.794871794871799</v>
      </c>
      <c r="G779" s="15">
        <v>0</v>
      </c>
    </row>
    <row r="780" spans="1:7" x14ac:dyDescent="0.25">
      <c r="A780" s="15">
        <v>756</v>
      </c>
      <c r="B780" s="15">
        <v>-50.101094964006492</v>
      </c>
      <c r="C780" s="15">
        <v>50.20139586671462</v>
      </c>
      <c r="D780" s="15">
        <v>2.4562070432831282</v>
      </c>
      <c r="F780" s="15">
        <v>25.829059829059833</v>
      </c>
      <c r="G780" s="15">
        <v>0</v>
      </c>
    </row>
    <row r="781" spans="1:7" x14ac:dyDescent="0.25">
      <c r="A781" s="15">
        <v>757</v>
      </c>
      <c r="B781" s="15">
        <v>-13.496672904538627</v>
      </c>
      <c r="C781" s="15">
        <v>13.496672904538627</v>
      </c>
      <c r="D781" s="15">
        <v>0.66035261523467759</v>
      </c>
      <c r="F781" s="15">
        <v>25.863247863247867</v>
      </c>
      <c r="G781" s="15">
        <v>0</v>
      </c>
    </row>
    <row r="782" spans="1:7" x14ac:dyDescent="0.25">
      <c r="A782" s="15">
        <v>758</v>
      </c>
      <c r="B782" s="15">
        <v>9.0747072910714373</v>
      </c>
      <c r="C782" s="15">
        <v>-8.9094180348730898</v>
      </c>
      <c r="D782" s="15">
        <v>-0.43591169032250948</v>
      </c>
      <c r="F782" s="15">
        <v>25.897435897435901</v>
      </c>
      <c r="G782" s="15">
        <v>0</v>
      </c>
    </row>
    <row r="783" spans="1:7" x14ac:dyDescent="0.25">
      <c r="A783" s="15">
        <v>759</v>
      </c>
      <c r="B783" s="15">
        <v>-8.7561443670357946</v>
      </c>
      <c r="C783" s="15">
        <v>8.7874041357135066</v>
      </c>
      <c r="D783" s="15">
        <v>0.42994190814175315</v>
      </c>
      <c r="F783" s="15">
        <v>25.931623931623935</v>
      </c>
      <c r="G783" s="15">
        <v>0</v>
      </c>
    </row>
    <row r="784" spans="1:7" x14ac:dyDescent="0.25">
      <c r="A784" s="15">
        <v>760</v>
      </c>
      <c r="B784" s="15">
        <v>-6.574423846935062</v>
      </c>
      <c r="C784" s="15">
        <v>6.574423846935062</v>
      </c>
      <c r="D784" s="15">
        <v>0.32166727397867584</v>
      </c>
      <c r="F784" s="15">
        <v>25.965811965811969</v>
      </c>
      <c r="G784" s="15">
        <v>0</v>
      </c>
    </row>
    <row r="785" spans="1:7" x14ac:dyDescent="0.25">
      <c r="A785" s="15">
        <v>761</v>
      </c>
      <c r="B785" s="15">
        <v>-14.035369329254856</v>
      </c>
      <c r="C785" s="15">
        <v>14.035369329254856</v>
      </c>
      <c r="D785" s="15">
        <v>0.68670945113008608</v>
      </c>
      <c r="F785" s="15">
        <v>26.000000000000004</v>
      </c>
      <c r="G785" s="15">
        <v>0</v>
      </c>
    </row>
    <row r="786" spans="1:7" x14ac:dyDescent="0.25">
      <c r="A786" s="15">
        <v>762</v>
      </c>
      <c r="B786" s="15">
        <v>-6.0895970646904516</v>
      </c>
      <c r="C786" s="15">
        <v>6.0895970646904516</v>
      </c>
      <c r="D786" s="15">
        <v>0.29794612167280793</v>
      </c>
      <c r="F786" s="15">
        <v>26.034188034188038</v>
      </c>
      <c r="G786" s="15">
        <v>0</v>
      </c>
    </row>
    <row r="787" spans="1:7" x14ac:dyDescent="0.25">
      <c r="A787" s="15">
        <v>763</v>
      </c>
      <c r="B787" s="15">
        <v>-1.4298729908950563</v>
      </c>
      <c r="C787" s="15">
        <v>1.4476412922454471</v>
      </c>
      <c r="D787" s="15">
        <v>7.0828842042583953E-2</v>
      </c>
      <c r="F787" s="15">
        <v>26.068376068376072</v>
      </c>
      <c r="G787" s="15">
        <v>0</v>
      </c>
    </row>
    <row r="788" spans="1:7" x14ac:dyDescent="0.25">
      <c r="A788" s="15">
        <v>764</v>
      </c>
      <c r="B788" s="15">
        <v>-1.2143944210085635</v>
      </c>
      <c r="C788" s="15">
        <v>1.2143944210085635</v>
      </c>
      <c r="D788" s="15">
        <v>5.9416756819359269E-2</v>
      </c>
      <c r="F788" s="15">
        <v>26.102564102564106</v>
      </c>
      <c r="G788" s="15">
        <v>0</v>
      </c>
    </row>
    <row r="789" spans="1:7" x14ac:dyDescent="0.25">
      <c r="A789" s="15">
        <v>765</v>
      </c>
      <c r="B789" s="15">
        <v>-18.344940726984703</v>
      </c>
      <c r="C789" s="15">
        <v>18.344940726984703</v>
      </c>
      <c r="D789" s="15">
        <v>0.89756413829335568</v>
      </c>
      <c r="F789" s="15">
        <v>26.13675213675214</v>
      </c>
      <c r="G789" s="15">
        <v>0</v>
      </c>
    </row>
    <row r="790" spans="1:7" x14ac:dyDescent="0.25">
      <c r="A790" s="15">
        <v>766</v>
      </c>
      <c r="B790" s="15">
        <v>-3.7193327959390388</v>
      </c>
      <c r="C790" s="15">
        <v>3.7193327959390388</v>
      </c>
      <c r="D790" s="15">
        <v>0.1819760437330098</v>
      </c>
      <c r="F790" s="15">
        <v>26.170940170940174</v>
      </c>
      <c r="G790" s="15">
        <v>0</v>
      </c>
    </row>
    <row r="791" spans="1:7" x14ac:dyDescent="0.25">
      <c r="A791" s="15">
        <v>767</v>
      </c>
      <c r="B791" s="15">
        <v>-6.4128149195201942</v>
      </c>
      <c r="C791" s="15">
        <v>6.4128149195201942</v>
      </c>
      <c r="D791" s="15">
        <v>0.31376022321005331</v>
      </c>
      <c r="F791" s="15">
        <v>26.205128205128208</v>
      </c>
      <c r="G791" s="15">
        <v>0</v>
      </c>
    </row>
    <row r="792" spans="1:7" x14ac:dyDescent="0.25">
      <c r="A792" s="15">
        <v>768</v>
      </c>
      <c r="B792" s="15">
        <v>-2.2917872704410271</v>
      </c>
      <c r="C792" s="15">
        <v>2.2917872704410271</v>
      </c>
      <c r="D792" s="15">
        <v>0.11213042861017675</v>
      </c>
      <c r="F792" s="15">
        <v>26.239316239316242</v>
      </c>
      <c r="G792" s="15">
        <v>0</v>
      </c>
    </row>
    <row r="793" spans="1:7" x14ac:dyDescent="0.25">
      <c r="A793" s="15">
        <v>769</v>
      </c>
      <c r="B793" s="15">
        <v>4.5227225022192883</v>
      </c>
      <c r="C793" s="15">
        <v>-4.5227225022192883</v>
      </c>
      <c r="D793" s="15">
        <v>-0.221283545466743</v>
      </c>
      <c r="F793" s="15">
        <v>26.273504273504276</v>
      </c>
      <c r="G793" s="15">
        <v>0</v>
      </c>
    </row>
    <row r="794" spans="1:7" x14ac:dyDescent="0.25">
      <c r="A794" s="15">
        <v>770</v>
      </c>
      <c r="B794" s="15">
        <v>-0.89117656617882801</v>
      </c>
      <c r="C794" s="15">
        <v>0.89117656617882801</v>
      </c>
      <c r="D794" s="15">
        <v>4.3602655282114197E-2</v>
      </c>
      <c r="F794" s="15">
        <v>26.30769230769231</v>
      </c>
      <c r="G794" s="15">
        <v>0</v>
      </c>
    </row>
    <row r="795" spans="1:7" x14ac:dyDescent="0.25">
      <c r="A795" s="15">
        <v>771</v>
      </c>
      <c r="B795" s="15">
        <v>2.3679368033543682</v>
      </c>
      <c r="C795" s="15">
        <v>-2.3488564751727234</v>
      </c>
      <c r="D795" s="15">
        <v>-0.11492265739578109</v>
      </c>
      <c r="F795" s="15">
        <v>26.341880341880344</v>
      </c>
      <c r="G795" s="15">
        <v>0</v>
      </c>
    </row>
    <row r="796" spans="1:7" x14ac:dyDescent="0.25">
      <c r="A796" s="15">
        <v>772</v>
      </c>
      <c r="B796" s="15">
        <v>-49.858681572884194</v>
      </c>
      <c r="C796" s="15">
        <v>49.858681572884194</v>
      </c>
      <c r="D796" s="15">
        <v>2.4394390381747635</v>
      </c>
      <c r="F796" s="15">
        <v>26.376068376068378</v>
      </c>
      <c r="G796" s="15">
        <v>0</v>
      </c>
    </row>
    <row r="797" spans="1:7" x14ac:dyDescent="0.25">
      <c r="A797" s="15">
        <v>773</v>
      </c>
      <c r="B797" s="15">
        <v>10.66386174398432</v>
      </c>
      <c r="C797" s="15">
        <v>-10.66386174398432</v>
      </c>
      <c r="D797" s="15">
        <v>-0.52175147467440219</v>
      </c>
      <c r="F797" s="15">
        <v>26.410256410256412</v>
      </c>
      <c r="G797" s="15">
        <v>0</v>
      </c>
    </row>
    <row r="798" spans="1:7" x14ac:dyDescent="0.25">
      <c r="A798" s="15">
        <v>774</v>
      </c>
      <c r="B798" s="15">
        <v>0.91345645662054409</v>
      </c>
      <c r="C798" s="15">
        <v>-0.91345645662054409</v>
      </c>
      <c r="D798" s="15">
        <v>-4.4692744967504867E-2</v>
      </c>
      <c r="F798" s="15">
        <v>26.444444444444446</v>
      </c>
      <c r="G798" s="15">
        <v>0</v>
      </c>
    </row>
    <row r="799" spans="1:7" x14ac:dyDescent="0.25">
      <c r="A799" s="15">
        <v>775</v>
      </c>
      <c r="B799" s="15">
        <v>9.3440555034295549</v>
      </c>
      <c r="C799" s="15">
        <v>-9.3161459304460212</v>
      </c>
      <c r="D799" s="15">
        <v>-0.45581169319211767</v>
      </c>
      <c r="F799" s="15">
        <v>26.47863247863248</v>
      </c>
      <c r="G799" s="15">
        <v>0</v>
      </c>
    </row>
    <row r="800" spans="1:7" x14ac:dyDescent="0.25">
      <c r="A800" s="15">
        <v>776</v>
      </c>
      <c r="B800" s="15">
        <v>-1.6992212032531739</v>
      </c>
      <c r="C800" s="15">
        <v>1.7504901086620435</v>
      </c>
      <c r="D800" s="15">
        <v>8.5646346279066921E-2</v>
      </c>
      <c r="F800" s="15">
        <v>26.512820512820515</v>
      </c>
      <c r="G800" s="15">
        <v>0</v>
      </c>
    </row>
    <row r="801" spans="1:7" x14ac:dyDescent="0.25">
      <c r="A801" s="15">
        <v>777</v>
      </c>
      <c r="B801" s="15">
        <v>9.0747072910714373</v>
      </c>
      <c r="C801" s="15">
        <v>-8.9665602110425979</v>
      </c>
      <c r="D801" s="15">
        <v>-0.43870748938651777</v>
      </c>
      <c r="F801" s="15">
        <v>26.547008547008549</v>
      </c>
      <c r="G801" s="15">
        <v>0</v>
      </c>
    </row>
    <row r="802" spans="1:7" x14ac:dyDescent="0.25">
      <c r="A802" s="15">
        <v>778</v>
      </c>
      <c r="B802" s="15">
        <v>-4.5004426117775722</v>
      </c>
      <c r="C802" s="15">
        <v>4.6111232979978265</v>
      </c>
      <c r="D802" s="15">
        <v>0.22560873709686349</v>
      </c>
      <c r="F802" s="15">
        <v>26.581196581196583</v>
      </c>
      <c r="G802" s="15">
        <v>0</v>
      </c>
    </row>
    <row r="803" spans="1:7" x14ac:dyDescent="0.25">
      <c r="A803" s="15">
        <v>779</v>
      </c>
      <c r="B803" s="15">
        <v>2.9605028705422214</v>
      </c>
      <c r="C803" s="15">
        <v>-2.9605028705422214</v>
      </c>
      <c r="D803" s="15">
        <v>-0.14484872137005791</v>
      </c>
      <c r="F803" s="15">
        <v>26.615384615384617</v>
      </c>
      <c r="G803" s="15">
        <v>0</v>
      </c>
    </row>
    <row r="804" spans="1:7" x14ac:dyDescent="0.25">
      <c r="A804" s="15">
        <v>780</v>
      </c>
      <c r="B804" s="15">
        <v>10.798535850163375</v>
      </c>
      <c r="C804" s="15">
        <v>-10.696666548477438</v>
      </c>
      <c r="D804" s="15">
        <v>-0.52335651753144641</v>
      </c>
      <c r="F804" s="15">
        <v>26.649572649572651</v>
      </c>
      <c r="G804" s="15">
        <v>0</v>
      </c>
    </row>
    <row r="805" spans="1:7" x14ac:dyDescent="0.25">
      <c r="A805" s="15">
        <v>781</v>
      </c>
      <c r="B805" s="15">
        <v>4.6843314296341596</v>
      </c>
      <c r="C805" s="15">
        <v>-4.6843314296341596</v>
      </c>
      <c r="D805" s="15">
        <v>-0.22919059623536572</v>
      </c>
      <c r="F805" s="15">
        <v>26.683760683760685</v>
      </c>
      <c r="G805" s="15">
        <v>0</v>
      </c>
    </row>
    <row r="806" spans="1:7" x14ac:dyDescent="0.25">
      <c r="A806" s="15">
        <v>782</v>
      </c>
      <c r="B806" s="15">
        <v>18.124807226304114</v>
      </c>
      <c r="C806" s="15">
        <v>-18.124807226304114</v>
      </c>
      <c r="D806" s="15">
        <v>-0.88679365182581238</v>
      </c>
      <c r="F806" s="15">
        <v>26.717948717948719</v>
      </c>
      <c r="G806" s="15">
        <v>0</v>
      </c>
    </row>
    <row r="807" spans="1:7" x14ac:dyDescent="0.25">
      <c r="A807" s="15">
        <v>783</v>
      </c>
      <c r="B807" s="15">
        <v>11.148688526228927</v>
      </c>
      <c r="C807" s="15">
        <v>-11.087824253556985</v>
      </c>
      <c r="D807" s="15">
        <v>-0.54249471665247662</v>
      </c>
      <c r="F807" s="15">
        <v>26.752136752136753</v>
      </c>
      <c r="G807" s="15">
        <v>0</v>
      </c>
    </row>
    <row r="808" spans="1:7" x14ac:dyDescent="0.25">
      <c r="A808" s="15">
        <v>784</v>
      </c>
      <c r="B808" s="15">
        <v>7.8626403354599184</v>
      </c>
      <c r="C808" s="15">
        <v>-7.8626403354599184</v>
      </c>
      <c r="D808" s="15">
        <v>-0.38469592801827684</v>
      </c>
      <c r="F808" s="15">
        <v>26.786324786324791</v>
      </c>
      <c r="G808" s="15">
        <v>0</v>
      </c>
    </row>
    <row r="809" spans="1:7" x14ac:dyDescent="0.25">
      <c r="A809" s="15">
        <v>785</v>
      </c>
      <c r="B809" s="15">
        <v>1.0481305627995994</v>
      </c>
      <c r="C809" s="15">
        <v>-0.9714434462351822</v>
      </c>
      <c r="D809" s="15">
        <v>-4.7529878275279977E-2</v>
      </c>
      <c r="F809" s="15">
        <v>26.820512820512825</v>
      </c>
      <c r="G809" s="15">
        <v>0</v>
      </c>
    </row>
    <row r="810" spans="1:7" x14ac:dyDescent="0.25">
      <c r="A810" s="15">
        <v>786</v>
      </c>
      <c r="B810" s="15">
        <v>6.5967037373767745</v>
      </c>
      <c r="C810" s="15">
        <v>-6.5967037373767745</v>
      </c>
      <c r="D810" s="15">
        <v>-0.32275736366406638</v>
      </c>
      <c r="F810" s="15">
        <v>26.854700854700859</v>
      </c>
      <c r="G810" s="15">
        <v>0</v>
      </c>
    </row>
    <row r="811" spans="1:7" x14ac:dyDescent="0.25">
      <c r="A811" s="15">
        <v>787</v>
      </c>
      <c r="B811" s="15">
        <v>-13.22732469218051</v>
      </c>
      <c r="C811" s="15">
        <v>13.22732469218051</v>
      </c>
      <c r="D811" s="15">
        <v>0.64717419728697312</v>
      </c>
      <c r="F811" s="15">
        <v>26.888888888888893</v>
      </c>
      <c r="G811" s="15">
        <v>0</v>
      </c>
    </row>
    <row r="812" spans="1:7" x14ac:dyDescent="0.25">
      <c r="A812" s="15">
        <v>788</v>
      </c>
      <c r="B812" s="15">
        <v>14.300062610818877</v>
      </c>
      <c r="C812" s="15">
        <v>-14.199458989088495</v>
      </c>
      <c r="D812" s="15">
        <v>-0.69473787685919108</v>
      </c>
      <c r="F812" s="15">
        <v>26.923076923076927</v>
      </c>
      <c r="G812" s="15">
        <v>0</v>
      </c>
    </row>
    <row r="813" spans="1:7" x14ac:dyDescent="0.25">
      <c r="A813" s="15">
        <v>789</v>
      </c>
      <c r="B813" s="15">
        <v>8.4282715814119626</v>
      </c>
      <c r="C813" s="15">
        <v>-8.4282715814119626</v>
      </c>
      <c r="D813" s="15">
        <v>-0.41237060570845607</v>
      </c>
      <c r="F813" s="15">
        <v>26.957264957264961</v>
      </c>
      <c r="G813" s="15">
        <v>0</v>
      </c>
    </row>
    <row r="814" spans="1:7" x14ac:dyDescent="0.25">
      <c r="A814" s="15">
        <v>790</v>
      </c>
      <c r="B814" s="15">
        <v>6.7583126647916458</v>
      </c>
      <c r="C814" s="15">
        <v>-6.7268463337658435</v>
      </c>
      <c r="D814" s="15">
        <v>-0.32912485915623713</v>
      </c>
      <c r="F814" s="15">
        <v>26.991452991452995</v>
      </c>
      <c r="G814" s="15">
        <v>0</v>
      </c>
    </row>
    <row r="815" spans="1:7" x14ac:dyDescent="0.25">
      <c r="A815" s="15">
        <v>791</v>
      </c>
      <c r="B815" s="15">
        <v>12.81864744284924</v>
      </c>
      <c r="C815" s="15">
        <v>-12.81864744284924</v>
      </c>
      <c r="D815" s="15">
        <v>-0.62717881825603672</v>
      </c>
      <c r="F815" s="15">
        <v>27.025641025641029</v>
      </c>
      <c r="G815" s="15">
        <v>0</v>
      </c>
    </row>
    <row r="816" spans="1:7" x14ac:dyDescent="0.25">
      <c r="A816" s="15">
        <v>792</v>
      </c>
      <c r="B816" s="15">
        <v>2.8527635855989786</v>
      </c>
      <c r="C816" s="15">
        <v>-2.7058128141074285</v>
      </c>
      <c r="D816" s="15">
        <v>-0.13238748399470252</v>
      </c>
      <c r="F816" s="15">
        <v>27.059829059829063</v>
      </c>
      <c r="G816" s="15">
        <v>0</v>
      </c>
    </row>
    <row r="817" spans="1:7" x14ac:dyDescent="0.25">
      <c r="A817" s="15">
        <v>793</v>
      </c>
      <c r="B817" s="15">
        <v>13.087995655207354</v>
      </c>
      <c r="C817" s="15">
        <v>-12.587995655207354</v>
      </c>
      <c r="D817" s="15">
        <v>-0.61589370286091938</v>
      </c>
      <c r="F817" s="15">
        <v>27.094017094017097</v>
      </c>
      <c r="G817" s="15">
        <v>0</v>
      </c>
    </row>
    <row r="818" spans="1:7" x14ac:dyDescent="0.25">
      <c r="A818" s="15">
        <v>794</v>
      </c>
      <c r="B818" s="15">
        <v>8.185858190289661</v>
      </c>
      <c r="C818" s="15">
        <v>-8.1407114634273583</v>
      </c>
      <c r="D818" s="15">
        <v>-0.39830113263969186</v>
      </c>
      <c r="F818" s="15">
        <v>27.128205128205131</v>
      </c>
      <c r="G818" s="15">
        <v>0</v>
      </c>
    </row>
    <row r="819" spans="1:7" x14ac:dyDescent="0.25">
      <c r="A819" s="15">
        <v>795</v>
      </c>
      <c r="B819" s="15">
        <v>4.8728751782848398</v>
      </c>
      <c r="C819" s="15">
        <v>-4.8728751782848398</v>
      </c>
      <c r="D819" s="15">
        <v>-0.23841548879875873</v>
      </c>
      <c r="F819" s="15">
        <v>27.162393162393165</v>
      </c>
      <c r="G819" s="15">
        <v>0</v>
      </c>
    </row>
    <row r="820" spans="1:7" x14ac:dyDescent="0.25">
      <c r="A820" s="15">
        <v>796</v>
      </c>
      <c r="B820" s="15">
        <v>7.1623349833288188</v>
      </c>
      <c r="C820" s="15">
        <v>-7.1623349833288188</v>
      </c>
      <c r="D820" s="15">
        <v>-0.3504320413542456</v>
      </c>
      <c r="F820" s="15">
        <v>27.196581196581199</v>
      </c>
      <c r="G820" s="15">
        <v>0</v>
      </c>
    </row>
    <row r="821" spans="1:7" x14ac:dyDescent="0.25">
      <c r="A821" s="15">
        <v>797</v>
      </c>
      <c r="B821" s="15">
        <v>22.084225947968406</v>
      </c>
      <c r="C821" s="15">
        <v>-22.084225947968406</v>
      </c>
      <c r="D821" s="15">
        <v>-1.080516395657066</v>
      </c>
      <c r="F821" s="15">
        <v>27.230769230769234</v>
      </c>
      <c r="G821" s="15">
        <v>0</v>
      </c>
    </row>
    <row r="822" spans="1:7" x14ac:dyDescent="0.25">
      <c r="A822" s="15">
        <v>798</v>
      </c>
      <c r="B822" s="15">
        <v>7.0545956983855724</v>
      </c>
      <c r="C822" s="15">
        <v>-7.0545956983855724</v>
      </c>
      <c r="D822" s="15">
        <v>-0.34516067417516383</v>
      </c>
      <c r="F822" s="15">
        <v>27.264957264957268</v>
      </c>
      <c r="G822" s="15">
        <v>0</v>
      </c>
    </row>
    <row r="823" spans="1:7" x14ac:dyDescent="0.25">
      <c r="A823" s="15">
        <v>799</v>
      </c>
      <c r="B823" s="15">
        <v>13.087995655207354</v>
      </c>
      <c r="C823" s="15">
        <v>-13.051605553315069</v>
      </c>
      <c r="D823" s="15">
        <v>-0.63857677526175982</v>
      </c>
      <c r="F823" s="15">
        <v>27.299145299145302</v>
      </c>
      <c r="G823" s="15">
        <v>0</v>
      </c>
    </row>
    <row r="824" spans="1:7" x14ac:dyDescent="0.25">
      <c r="A824" s="15">
        <v>800</v>
      </c>
      <c r="B824" s="15">
        <v>6.2465510613112265</v>
      </c>
      <c r="C824" s="15">
        <v>-6.2465510613112265</v>
      </c>
      <c r="D824" s="15">
        <v>-0.30562542033205081</v>
      </c>
      <c r="F824" s="15">
        <v>27.333333333333336</v>
      </c>
      <c r="G824" s="15">
        <v>0</v>
      </c>
    </row>
    <row r="825" spans="1:7" x14ac:dyDescent="0.25">
      <c r="A825" s="15">
        <v>801</v>
      </c>
      <c r="B825" s="15">
        <v>12.603168872962748</v>
      </c>
      <c r="C825" s="15">
        <v>-12.603168872962748</v>
      </c>
      <c r="D825" s="15">
        <v>-0.61663608389787328</v>
      </c>
      <c r="F825" s="15">
        <v>27.36752136752137</v>
      </c>
      <c r="G825" s="15">
        <v>0</v>
      </c>
    </row>
    <row r="826" spans="1:7" x14ac:dyDescent="0.25">
      <c r="A826" s="15">
        <v>802</v>
      </c>
      <c r="B826" s="15">
        <v>23.35016254605155</v>
      </c>
      <c r="C826" s="15">
        <v>-23.23068823302885</v>
      </c>
      <c r="D826" s="15">
        <v>-1.1366094323307936</v>
      </c>
      <c r="F826" s="15">
        <v>27.401709401709404</v>
      </c>
      <c r="G826" s="15">
        <v>0</v>
      </c>
    </row>
    <row r="827" spans="1:7" x14ac:dyDescent="0.25">
      <c r="A827" s="15">
        <v>803</v>
      </c>
      <c r="B827" s="15">
        <v>18.663503651020342</v>
      </c>
      <c r="C827" s="15">
        <v>-18.663503651020342</v>
      </c>
      <c r="D827" s="15">
        <v>-0.91315048772122098</v>
      </c>
      <c r="F827" s="15">
        <v>27.435897435897438</v>
      </c>
      <c r="G827" s="15">
        <v>0</v>
      </c>
    </row>
    <row r="828" spans="1:7" x14ac:dyDescent="0.25">
      <c r="A828" s="15">
        <v>804</v>
      </c>
      <c r="B828" s="15">
        <v>0.13234664078201064</v>
      </c>
      <c r="C828" s="15">
        <v>-9.7600289148932109E-2</v>
      </c>
      <c r="D828" s="15">
        <v>-4.7752958557278772E-3</v>
      </c>
      <c r="F828" s="15">
        <v>27.470085470085472</v>
      </c>
      <c r="G828" s="15">
        <v>0</v>
      </c>
    </row>
    <row r="829" spans="1:7" x14ac:dyDescent="0.25">
      <c r="A829" s="15">
        <v>805</v>
      </c>
      <c r="B829" s="15">
        <v>-2.1301783430261594</v>
      </c>
      <c r="C829" s="15">
        <v>2.1679807623809979</v>
      </c>
      <c r="D829" s="15">
        <v>0.10607293933420706</v>
      </c>
      <c r="F829" s="15">
        <v>27.504273504273506</v>
      </c>
      <c r="G829" s="15">
        <v>0</v>
      </c>
    </row>
    <row r="830" spans="1:7" x14ac:dyDescent="0.25">
      <c r="A830" s="15">
        <v>806</v>
      </c>
      <c r="B830" s="15">
        <v>2.1793930547036879</v>
      </c>
      <c r="C830" s="15">
        <v>-2.0549220564462818</v>
      </c>
      <c r="D830" s="15">
        <v>-0.10054130848954666</v>
      </c>
      <c r="F830" s="15">
        <v>27.53846153846154</v>
      </c>
      <c r="G830" s="15">
        <v>0</v>
      </c>
    </row>
    <row r="831" spans="1:7" x14ac:dyDescent="0.25">
      <c r="A831" s="15">
        <v>807</v>
      </c>
      <c r="B831" s="15">
        <v>3.9570912562672476</v>
      </c>
      <c r="C831" s="15">
        <v>-3.9570912562672476</v>
      </c>
      <c r="D831" s="15">
        <v>-0.19360886777656397</v>
      </c>
      <c r="F831" s="15">
        <v>27.572649572649574</v>
      </c>
      <c r="G831" s="15">
        <v>0</v>
      </c>
    </row>
    <row r="832" spans="1:7" x14ac:dyDescent="0.25">
      <c r="A832" s="15">
        <v>808</v>
      </c>
      <c r="B832" s="15">
        <v>4.5227225022192883</v>
      </c>
      <c r="C832" s="15">
        <v>-4.464818622659358</v>
      </c>
      <c r="D832" s="15">
        <v>-0.21845047849015684</v>
      </c>
      <c r="F832" s="15">
        <v>27.606837606837608</v>
      </c>
      <c r="G832" s="15">
        <v>0</v>
      </c>
    </row>
    <row r="833" spans="1:7" x14ac:dyDescent="0.25">
      <c r="A833" s="15">
        <v>809</v>
      </c>
      <c r="B833" s="15">
        <v>2.4607355838760725E-2</v>
      </c>
      <c r="C833" s="15">
        <v>-2.4607355838760725E-2</v>
      </c>
      <c r="D833" s="15">
        <v>-1.2039657400804019E-3</v>
      </c>
      <c r="F833" s="15">
        <v>27.641025641025642</v>
      </c>
      <c r="G833" s="15">
        <v>0</v>
      </c>
    </row>
    <row r="834" spans="1:7" x14ac:dyDescent="0.25">
      <c r="A834" s="15">
        <v>810</v>
      </c>
      <c r="B834" s="15">
        <v>-0.190871214047732</v>
      </c>
      <c r="C834" s="15">
        <v>0.190871214047732</v>
      </c>
      <c r="D834" s="15">
        <v>9.3387686180830942E-3</v>
      </c>
      <c r="F834" s="15">
        <v>27.675213675213676</v>
      </c>
      <c r="G834" s="15">
        <v>0</v>
      </c>
    </row>
    <row r="835" spans="1:7" x14ac:dyDescent="0.25">
      <c r="A835" s="15">
        <v>811</v>
      </c>
      <c r="B835" s="15">
        <v>1.7484359149307025</v>
      </c>
      <c r="C835" s="15">
        <v>-1.7484359149307025</v>
      </c>
      <c r="D835" s="15">
        <v>-8.5545840605388376E-2</v>
      </c>
      <c r="F835" s="15">
        <v>27.70940170940171</v>
      </c>
      <c r="G835" s="15">
        <v>0</v>
      </c>
    </row>
    <row r="836" spans="1:7" x14ac:dyDescent="0.25">
      <c r="A836" s="15">
        <v>812</v>
      </c>
      <c r="B836" s="15">
        <v>12.333820660604633</v>
      </c>
      <c r="C836" s="15">
        <v>-12.263074286356314</v>
      </c>
      <c r="D836" s="15">
        <v>-0.59999625337955398</v>
      </c>
      <c r="F836" s="15">
        <v>27.743589743589748</v>
      </c>
      <c r="G836" s="15">
        <v>0</v>
      </c>
    </row>
    <row r="837" spans="1:7" x14ac:dyDescent="0.25">
      <c r="A837" s="15">
        <v>813</v>
      </c>
      <c r="B837" s="15">
        <v>4.2533742898611742</v>
      </c>
      <c r="C837" s="15">
        <v>-4.2533742898611742</v>
      </c>
      <c r="D837" s="15">
        <v>-0.20810512751903873</v>
      </c>
      <c r="F837" s="15">
        <v>27.777777777777782</v>
      </c>
      <c r="G837" s="15">
        <v>0</v>
      </c>
    </row>
    <row r="838" spans="1:7" x14ac:dyDescent="0.25">
      <c r="A838" s="15">
        <v>814</v>
      </c>
      <c r="B838" s="15">
        <v>15.835347421260131</v>
      </c>
      <c r="C838" s="15">
        <v>-15.835347421260131</v>
      </c>
      <c r="D838" s="15">
        <v>-0.77477709927032534</v>
      </c>
      <c r="F838" s="15">
        <v>27.811965811965816</v>
      </c>
      <c r="G838" s="15">
        <v>0</v>
      </c>
    </row>
    <row r="839" spans="1:7" x14ac:dyDescent="0.25">
      <c r="A839" s="15">
        <v>815</v>
      </c>
      <c r="B839" s="15">
        <v>8.9669680061281909</v>
      </c>
      <c r="C839" s="15">
        <v>-8.9669680061281909</v>
      </c>
      <c r="D839" s="15">
        <v>-0.43872744160386462</v>
      </c>
      <c r="F839" s="15">
        <v>27.84615384615385</v>
      </c>
      <c r="G839" s="15">
        <v>0</v>
      </c>
    </row>
    <row r="840" spans="1:7" x14ac:dyDescent="0.25">
      <c r="A840" s="15">
        <v>816</v>
      </c>
      <c r="B840" s="15">
        <v>0.26702074696106592</v>
      </c>
      <c r="C840" s="15">
        <v>-0.26702074696106592</v>
      </c>
      <c r="D840" s="15">
        <v>-1.3064541893014378E-2</v>
      </c>
      <c r="F840" s="15">
        <v>27.880341880341884</v>
      </c>
      <c r="G840" s="15">
        <v>0</v>
      </c>
    </row>
    <row r="841" spans="1:7" x14ac:dyDescent="0.25">
      <c r="A841" s="15">
        <v>817</v>
      </c>
      <c r="B841" s="15">
        <v>-62.033220771471008</v>
      </c>
      <c r="C841" s="15">
        <v>62.033220771471008</v>
      </c>
      <c r="D841" s="15">
        <v>3.0351035294110003</v>
      </c>
      <c r="F841" s="15">
        <v>27.914529914529918</v>
      </c>
      <c r="G841" s="15">
        <v>0</v>
      </c>
    </row>
    <row r="842" spans="1:7" x14ac:dyDescent="0.25">
      <c r="A842" s="15">
        <v>818</v>
      </c>
      <c r="B842" s="15">
        <v>13.034126012735733</v>
      </c>
      <c r="C842" s="15">
        <v>-13.034126012735733</v>
      </c>
      <c r="D842" s="15">
        <v>-0.63772155261420027</v>
      </c>
      <c r="F842" s="15">
        <v>27.948717948717952</v>
      </c>
      <c r="G842" s="15">
        <v>0</v>
      </c>
    </row>
    <row r="843" spans="1:7" x14ac:dyDescent="0.25">
      <c r="A843" s="15">
        <v>819</v>
      </c>
      <c r="B843" s="15">
        <v>23.673380400881289</v>
      </c>
      <c r="C843" s="15">
        <v>-23.673380400881289</v>
      </c>
      <c r="D843" s="15">
        <v>-1.1582690615485218</v>
      </c>
      <c r="F843" s="15">
        <v>27.982905982905987</v>
      </c>
      <c r="G843" s="15">
        <v>0</v>
      </c>
    </row>
    <row r="844" spans="1:7" x14ac:dyDescent="0.25">
      <c r="A844" s="15">
        <v>820</v>
      </c>
      <c r="B844" s="15">
        <v>27.444255373894904</v>
      </c>
      <c r="C844" s="15">
        <v>-27.444255373894904</v>
      </c>
      <c r="D844" s="15">
        <v>-1.3427669128163826</v>
      </c>
      <c r="F844" s="15">
        <v>28.017094017094021</v>
      </c>
      <c r="G844" s="15">
        <v>0</v>
      </c>
    </row>
    <row r="845" spans="1:7" x14ac:dyDescent="0.25">
      <c r="A845" s="15">
        <v>821</v>
      </c>
      <c r="B845" s="15">
        <v>-0.13700157157610704</v>
      </c>
      <c r="C845" s="15">
        <v>0.13700157157610704</v>
      </c>
      <c r="D845" s="15">
        <v>6.7030850285421341E-3</v>
      </c>
      <c r="F845" s="15">
        <v>28.051282051282055</v>
      </c>
      <c r="G845" s="15">
        <v>0</v>
      </c>
    </row>
    <row r="846" spans="1:7" x14ac:dyDescent="0.25">
      <c r="A846" s="15">
        <v>822</v>
      </c>
      <c r="B846" s="15">
        <v>5.1960930331145754</v>
      </c>
      <c r="C846" s="15">
        <v>-5.1960930331145754</v>
      </c>
      <c r="D846" s="15">
        <v>-0.25422959033600379</v>
      </c>
      <c r="F846" s="15">
        <v>28.085470085470089</v>
      </c>
      <c r="G846" s="15">
        <v>0</v>
      </c>
    </row>
    <row r="847" spans="1:7" x14ac:dyDescent="0.25">
      <c r="A847" s="15">
        <v>823</v>
      </c>
      <c r="B847" s="15">
        <v>1.1289350265070368</v>
      </c>
      <c r="C847" s="15">
        <v>-1.1289350265070368</v>
      </c>
      <c r="D847" s="15">
        <v>-5.5235479325668364E-2</v>
      </c>
      <c r="F847" s="15">
        <v>28.119658119658123</v>
      </c>
      <c r="G847" s="15">
        <v>0</v>
      </c>
    </row>
    <row r="848" spans="1:7" x14ac:dyDescent="0.25">
      <c r="A848" s="15">
        <v>824</v>
      </c>
      <c r="B848" s="15">
        <v>0.48249931684755865</v>
      </c>
      <c r="C848" s="15">
        <v>-0.4336234615200904</v>
      </c>
      <c r="D848" s="15">
        <v>-2.121592401825298E-2</v>
      </c>
      <c r="F848" s="15">
        <v>28.153846153846157</v>
      </c>
      <c r="G848" s="15">
        <v>0</v>
      </c>
    </row>
    <row r="849" spans="1:7" x14ac:dyDescent="0.25">
      <c r="A849" s="15">
        <v>825</v>
      </c>
      <c r="B849" s="15">
        <v>11.5527108447661</v>
      </c>
      <c r="C849" s="15">
        <v>-11.5527108447661</v>
      </c>
      <c r="D849" s="15">
        <v>-0.56524025390182642</v>
      </c>
      <c r="F849" s="15">
        <v>28.188034188034191</v>
      </c>
      <c r="G849" s="15">
        <v>0</v>
      </c>
    </row>
    <row r="850" spans="1:7" x14ac:dyDescent="0.25">
      <c r="A850" s="15">
        <v>826</v>
      </c>
      <c r="B850" s="15">
        <v>2.5834153732408609</v>
      </c>
      <c r="C850" s="15">
        <v>-2.5834153732408609</v>
      </c>
      <c r="D850" s="15">
        <v>-0.12639893624327189</v>
      </c>
      <c r="F850" s="15">
        <v>28.222222222222225</v>
      </c>
      <c r="G850" s="15">
        <v>0</v>
      </c>
    </row>
    <row r="851" spans="1:7" x14ac:dyDescent="0.25">
      <c r="A851" s="15">
        <v>827</v>
      </c>
      <c r="B851" s="15">
        <v>-1.5645470970741187</v>
      </c>
      <c r="C851" s="15">
        <v>1.7167540985961887</v>
      </c>
      <c r="D851" s="15">
        <v>8.3995742264867307E-2</v>
      </c>
      <c r="F851" s="15">
        <v>28.256410256410259</v>
      </c>
      <c r="G851" s="15">
        <v>0</v>
      </c>
    </row>
    <row r="852" spans="1:7" x14ac:dyDescent="0.25">
      <c r="A852" s="15">
        <v>828</v>
      </c>
      <c r="B852" s="15">
        <v>4.7651358933415899</v>
      </c>
      <c r="C852" s="15">
        <v>-4.6983088417511061</v>
      </c>
      <c r="D852" s="15">
        <v>-0.22987447001010428</v>
      </c>
      <c r="F852" s="15">
        <v>28.290598290598293</v>
      </c>
      <c r="G852" s="15">
        <v>0</v>
      </c>
    </row>
    <row r="853" spans="1:7" x14ac:dyDescent="0.25">
      <c r="A853" s="15">
        <v>829</v>
      </c>
      <c r="B853" s="15">
        <v>-20.09570410731245</v>
      </c>
      <c r="C853" s="15">
        <v>20.106393578183642</v>
      </c>
      <c r="D853" s="15">
        <v>0.98374685940758289</v>
      </c>
      <c r="F853" s="15">
        <v>28.324786324786327</v>
      </c>
      <c r="G853" s="15">
        <v>0</v>
      </c>
    </row>
    <row r="854" spans="1:7" x14ac:dyDescent="0.25">
      <c r="A854" s="15">
        <v>830</v>
      </c>
      <c r="B854" s="15">
        <v>6.4620296311977192</v>
      </c>
      <c r="C854" s="15">
        <v>-6.3362434676757067</v>
      </c>
      <c r="D854" s="15">
        <v>-0.31001380667944156</v>
      </c>
      <c r="F854" s="15">
        <v>28.358974358974361</v>
      </c>
      <c r="G854" s="15">
        <v>0</v>
      </c>
    </row>
    <row r="855" spans="1:7" x14ac:dyDescent="0.25">
      <c r="A855" s="15">
        <v>831</v>
      </c>
      <c r="B855" s="15">
        <v>-7.0053809867080474</v>
      </c>
      <c r="C855" s="15">
        <v>7.0053809867080474</v>
      </c>
      <c r="D855" s="15">
        <v>0.34275274269500283</v>
      </c>
      <c r="F855" s="15">
        <v>28.393162393162395</v>
      </c>
      <c r="G855" s="15">
        <v>0</v>
      </c>
    </row>
    <row r="856" spans="1:7" x14ac:dyDescent="0.25">
      <c r="A856" s="15">
        <v>832</v>
      </c>
      <c r="B856" s="15">
        <v>8.3744019389403377</v>
      </c>
      <c r="C856" s="15">
        <v>-8.3744019389403377</v>
      </c>
      <c r="D856" s="15">
        <v>-0.4097349221189151</v>
      </c>
      <c r="F856" s="15">
        <v>28.427350427350429</v>
      </c>
      <c r="G856" s="15">
        <v>0</v>
      </c>
    </row>
    <row r="857" spans="1:7" x14ac:dyDescent="0.25">
      <c r="A857" s="15">
        <v>833</v>
      </c>
      <c r="B857" s="15">
        <v>-0.24474085651934985</v>
      </c>
      <c r="C857" s="15">
        <v>0.24474085651934985</v>
      </c>
      <c r="D857" s="15">
        <v>1.1974452207623708E-2</v>
      </c>
      <c r="F857" s="15">
        <v>28.461538461538463</v>
      </c>
      <c r="G857" s="15">
        <v>0</v>
      </c>
    </row>
    <row r="858" spans="1:7" x14ac:dyDescent="0.25">
      <c r="A858" s="15">
        <v>834</v>
      </c>
      <c r="B858" s="15">
        <v>3.5530689377300746</v>
      </c>
      <c r="C858" s="15">
        <v>-3.5530689377300746</v>
      </c>
      <c r="D858" s="15">
        <v>-0.17384124085500743</v>
      </c>
      <c r="F858" s="15">
        <v>28.495726495726498</v>
      </c>
      <c r="G858" s="15">
        <v>0</v>
      </c>
    </row>
    <row r="859" spans="1:7" x14ac:dyDescent="0.25">
      <c r="A859" s="15">
        <v>835</v>
      </c>
      <c r="B859" s="15">
        <v>13.114930476443167</v>
      </c>
      <c r="C859" s="15">
        <v>-13.114930476443167</v>
      </c>
      <c r="D859" s="15">
        <v>-0.64167507799851153</v>
      </c>
      <c r="F859" s="15">
        <v>28.529914529914532</v>
      </c>
      <c r="G859" s="15">
        <v>0</v>
      </c>
    </row>
    <row r="860" spans="1:7" x14ac:dyDescent="0.25">
      <c r="A860" s="15">
        <v>836</v>
      </c>
      <c r="B860" s="15">
        <v>-2.8304836951572625</v>
      </c>
      <c r="C860" s="15">
        <v>2.8496628282604464</v>
      </c>
      <c r="D860" s="15">
        <v>0.13942564322989798</v>
      </c>
      <c r="F860" s="15">
        <v>28.564102564102566</v>
      </c>
      <c r="G860" s="15">
        <v>0</v>
      </c>
    </row>
    <row r="861" spans="1:7" x14ac:dyDescent="0.25">
      <c r="A861" s="15">
        <v>837</v>
      </c>
      <c r="B861" s="15">
        <v>3.2029162616645195</v>
      </c>
      <c r="C861" s="15">
        <v>-3.1662324758978282</v>
      </c>
      <c r="D861" s="15">
        <v>-0.15491446749050278</v>
      </c>
      <c r="F861" s="15">
        <v>28.5982905982906</v>
      </c>
      <c r="G861" s="15">
        <v>0</v>
      </c>
    </row>
    <row r="862" spans="1:7" x14ac:dyDescent="0.25">
      <c r="A862" s="15">
        <v>838</v>
      </c>
      <c r="B862" s="15">
        <v>2.5564805520050484</v>
      </c>
      <c r="C862" s="15">
        <v>-2.5564805520050484</v>
      </c>
      <c r="D862" s="15">
        <v>-0.12508109444850141</v>
      </c>
      <c r="F862" s="15">
        <v>28.632478632478634</v>
      </c>
      <c r="G862" s="15">
        <v>0</v>
      </c>
    </row>
    <row r="863" spans="1:7" x14ac:dyDescent="0.25">
      <c r="A863" s="15">
        <v>839</v>
      </c>
      <c r="B863" s="15">
        <v>-3.4499845835809211</v>
      </c>
      <c r="C863" s="15">
        <v>3.4499845835809211</v>
      </c>
      <c r="D863" s="15">
        <v>0.16879762578530533</v>
      </c>
      <c r="F863" s="15">
        <v>28.666666666666668</v>
      </c>
      <c r="G863" s="15">
        <v>0</v>
      </c>
    </row>
    <row r="864" spans="1:7" x14ac:dyDescent="0.25">
      <c r="A864" s="15">
        <v>840</v>
      </c>
      <c r="B864" s="15">
        <v>3.1221117979570892</v>
      </c>
      <c r="C864" s="15">
        <v>-3.1221117979570892</v>
      </c>
      <c r="D864" s="15">
        <v>-0.15275577213868044</v>
      </c>
      <c r="F864" s="15">
        <v>28.700854700854702</v>
      </c>
      <c r="G864" s="15">
        <v>0</v>
      </c>
    </row>
    <row r="865" spans="1:7" x14ac:dyDescent="0.25">
      <c r="A865" s="15">
        <v>841</v>
      </c>
      <c r="B865" s="15">
        <v>4.5496573234550972</v>
      </c>
      <c r="C865" s="15">
        <v>-4.3303659478716252</v>
      </c>
      <c r="D865" s="15">
        <v>-0.2118721035047543</v>
      </c>
      <c r="F865" s="15">
        <v>28.73504273504274</v>
      </c>
      <c r="G865" s="15">
        <v>0</v>
      </c>
    </row>
    <row r="866" spans="1:7" x14ac:dyDescent="0.25">
      <c r="A866" s="15">
        <v>842</v>
      </c>
      <c r="B866" s="15">
        <v>-8.9716229369222873</v>
      </c>
      <c r="C866" s="15">
        <v>8.9716229369222873</v>
      </c>
      <c r="D866" s="15">
        <v>0.43895519371324443</v>
      </c>
      <c r="F866" s="15">
        <v>28.769230769230774</v>
      </c>
      <c r="G866" s="15">
        <v>0</v>
      </c>
    </row>
    <row r="867" spans="1:7" x14ac:dyDescent="0.25">
      <c r="A867" s="15">
        <v>843</v>
      </c>
      <c r="B867" s="15">
        <v>11.498841202294475</v>
      </c>
      <c r="C867" s="15">
        <v>-11.142969316173479</v>
      </c>
      <c r="D867" s="15">
        <v>-0.5451928028084978</v>
      </c>
      <c r="F867" s="15">
        <v>28.803418803418808</v>
      </c>
      <c r="G867" s="15">
        <v>0</v>
      </c>
    </row>
    <row r="868" spans="1:7" x14ac:dyDescent="0.25">
      <c r="A868" s="15">
        <v>844</v>
      </c>
      <c r="B868" s="15">
        <v>0.34782521066850336</v>
      </c>
      <c r="C868" s="15">
        <v>-0.34782521066850336</v>
      </c>
      <c r="D868" s="15">
        <v>-1.701806727732582E-2</v>
      </c>
      <c r="F868" s="15">
        <v>28.837606837606842</v>
      </c>
      <c r="G868" s="15">
        <v>0</v>
      </c>
    </row>
    <row r="869" spans="1:7" x14ac:dyDescent="0.25">
      <c r="A869" s="15">
        <v>845</v>
      </c>
      <c r="B869" s="15">
        <v>13.357343867565472</v>
      </c>
      <c r="C869" s="15">
        <v>-13.357343867565472</v>
      </c>
      <c r="D869" s="15">
        <v>-0.65353565415144554</v>
      </c>
      <c r="F869" s="15">
        <v>28.871794871794876</v>
      </c>
      <c r="G869" s="15">
        <v>0</v>
      </c>
    </row>
    <row r="870" spans="1:7" x14ac:dyDescent="0.25">
      <c r="A870" s="15">
        <v>846</v>
      </c>
      <c r="B870" s="15">
        <v>-6.0626622434546462</v>
      </c>
      <c r="C870" s="15">
        <v>6.0626622434546462</v>
      </c>
      <c r="D870" s="15">
        <v>0.29662827987803775</v>
      </c>
      <c r="F870" s="15">
        <v>28.90598290598291</v>
      </c>
      <c r="G870" s="15">
        <v>0</v>
      </c>
    </row>
    <row r="871" spans="1:7" x14ac:dyDescent="0.25">
      <c r="A871" s="15">
        <v>847</v>
      </c>
      <c r="B871" s="15">
        <v>16.400978667212176</v>
      </c>
      <c r="C871" s="15">
        <v>-16.400978667212176</v>
      </c>
      <c r="D871" s="15">
        <v>-0.80245177696050463</v>
      </c>
      <c r="F871" s="15">
        <v>28.940170940170944</v>
      </c>
      <c r="G871" s="15">
        <v>0</v>
      </c>
    </row>
    <row r="872" spans="1:7" x14ac:dyDescent="0.25">
      <c r="A872" s="15">
        <v>848</v>
      </c>
      <c r="B872" s="15">
        <v>21.114572383479192</v>
      </c>
      <c r="C872" s="15">
        <v>-21.114572383479192</v>
      </c>
      <c r="D872" s="15">
        <v>-1.0330740910453304</v>
      </c>
      <c r="F872" s="15">
        <v>28.974358974358978</v>
      </c>
      <c r="G872" s="15">
        <v>0</v>
      </c>
    </row>
    <row r="873" spans="1:7" x14ac:dyDescent="0.25">
      <c r="A873" s="15">
        <v>849</v>
      </c>
      <c r="B873" s="15">
        <v>-20.607465710792873</v>
      </c>
      <c r="C873" s="15">
        <v>20.607465710792873</v>
      </c>
      <c r="D873" s="15">
        <v>1.0082628490540722</v>
      </c>
      <c r="F873" s="15">
        <v>29.008547008547012</v>
      </c>
      <c r="G873" s="15">
        <v>0</v>
      </c>
    </row>
    <row r="874" spans="1:7" x14ac:dyDescent="0.25">
      <c r="A874" s="15">
        <v>850</v>
      </c>
      <c r="B874" s="15">
        <v>-10.695451496014229</v>
      </c>
      <c r="C874" s="15">
        <v>10.695451496014229</v>
      </c>
      <c r="D874" s="15">
        <v>0.5232970685785524</v>
      </c>
      <c r="F874" s="15">
        <v>29.042735042735046</v>
      </c>
      <c r="G874" s="15">
        <v>0</v>
      </c>
    </row>
    <row r="875" spans="1:7" x14ac:dyDescent="0.25">
      <c r="A875" s="15">
        <v>851</v>
      </c>
      <c r="B875" s="15">
        <v>-26.80247459502953</v>
      </c>
      <c r="C875" s="15">
        <v>26.80247459502953</v>
      </c>
      <c r="D875" s="15">
        <v>1.3113664618512724</v>
      </c>
      <c r="F875" s="15">
        <v>29.07692307692308</v>
      </c>
      <c r="G875" s="15">
        <v>0</v>
      </c>
    </row>
    <row r="876" spans="1:7" x14ac:dyDescent="0.25">
      <c r="A876" s="15">
        <v>852</v>
      </c>
      <c r="B876" s="15">
        <v>8.7245546150058892</v>
      </c>
      <c r="C876" s="15">
        <v>-8.5371131904510626</v>
      </c>
      <c r="D876" s="15">
        <v>-0.41769590637208487</v>
      </c>
      <c r="F876" s="15">
        <v>29.111111111111114</v>
      </c>
      <c r="G876" s="15">
        <v>0</v>
      </c>
    </row>
    <row r="877" spans="1:7" x14ac:dyDescent="0.25">
      <c r="A877" s="15">
        <v>853</v>
      </c>
      <c r="B877" s="15">
        <v>-13.496672904538627</v>
      </c>
      <c r="C877" s="15">
        <v>13.496672904538627</v>
      </c>
      <c r="D877" s="15">
        <v>0.66035261523467759</v>
      </c>
      <c r="F877" s="15">
        <v>29.145299145299148</v>
      </c>
      <c r="G877" s="15">
        <v>0</v>
      </c>
    </row>
    <row r="878" spans="1:7" x14ac:dyDescent="0.25">
      <c r="A878" s="15">
        <v>854</v>
      </c>
      <c r="B878" s="15">
        <v>-7.0053809867080474</v>
      </c>
      <c r="C878" s="15">
        <v>7.0053809867080474</v>
      </c>
      <c r="D878" s="15">
        <v>0.34275274269500283</v>
      </c>
      <c r="F878" s="15">
        <v>29.179487179487182</v>
      </c>
      <c r="G878" s="15">
        <v>0</v>
      </c>
    </row>
    <row r="879" spans="1:7" x14ac:dyDescent="0.25">
      <c r="A879" s="15">
        <v>855</v>
      </c>
      <c r="B879" s="15">
        <v>-16.944330022722504</v>
      </c>
      <c r="C879" s="15">
        <v>17.201399431462864</v>
      </c>
      <c r="D879" s="15">
        <v>0.84161401706957162</v>
      </c>
      <c r="F879" s="15">
        <v>29.213675213675216</v>
      </c>
      <c r="G879" s="15">
        <v>0</v>
      </c>
    </row>
    <row r="880" spans="1:7" x14ac:dyDescent="0.25">
      <c r="A880" s="15">
        <v>856</v>
      </c>
      <c r="B880" s="15">
        <v>-18.264136263277265</v>
      </c>
      <c r="C880" s="15">
        <v>18.264136263277265</v>
      </c>
      <c r="D880" s="15">
        <v>0.8936106129090442</v>
      </c>
      <c r="F880" s="15">
        <v>29.247863247863251</v>
      </c>
      <c r="G880" s="15">
        <v>0</v>
      </c>
    </row>
    <row r="881" spans="1:7" x14ac:dyDescent="0.25">
      <c r="A881" s="15">
        <v>857</v>
      </c>
      <c r="B881" s="15">
        <v>-16.217089849355595</v>
      </c>
      <c r="C881" s="15">
        <v>16.217089849355595</v>
      </c>
      <c r="D881" s="15">
        <v>0.79345463650649151</v>
      </c>
      <c r="F881" s="15">
        <v>29.282051282051285</v>
      </c>
      <c r="G881" s="15">
        <v>0</v>
      </c>
    </row>
    <row r="882" spans="1:7" x14ac:dyDescent="0.25">
      <c r="A882" s="15">
        <v>858</v>
      </c>
      <c r="B882" s="15">
        <v>-0.86424174494301553</v>
      </c>
      <c r="C882" s="15">
        <v>1.0816330492908417</v>
      </c>
      <c r="D882" s="15">
        <v>5.2921132332048801E-2</v>
      </c>
      <c r="F882" s="15">
        <v>29.316239316239319</v>
      </c>
      <c r="G882" s="15">
        <v>0</v>
      </c>
    </row>
    <row r="883" spans="1:7" x14ac:dyDescent="0.25">
      <c r="A883" s="15">
        <v>859</v>
      </c>
      <c r="B883" s="15">
        <v>3.98402607750306</v>
      </c>
      <c r="C883" s="15">
        <v>-3.98402607750306</v>
      </c>
      <c r="D883" s="15">
        <v>-0.19492670957133443</v>
      </c>
      <c r="F883" s="15">
        <v>29.350427350427353</v>
      </c>
      <c r="G883" s="15">
        <v>0</v>
      </c>
    </row>
    <row r="884" spans="1:7" x14ac:dyDescent="0.25">
      <c r="A884" s="15">
        <v>860</v>
      </c>
      <c r="B884" s="15">
        <v>8.5629456875910179</v>
      </c>
      <c r="C884" s="15">
        <v>-8.5629456875910179</v>
      </c>
      <c r="D884" s="15">
        <v>-0.41895981468230814</v>
      </c>
      <c r="F884" s="15">
        <v>29.384615384615387</v>
      </c>
      <c r="G884" s="15">
        <v>0</v>
      </c>
    </row>
    <row r="885" spans="1:7" x14ac:dyDescent="0.25">
      <c r="A885" s="15">
        <v>861</v>
      </c>
      <c r="B885" s="15">
        <v>5.6809198153591822</v>
      </c>
      <c r="C885" s="15">
        <v>-5.4981044588692374</v>
      </c>
      <c r="D885" s="15">
        <v>-0.26900612350372838</v>
      </c>
      <c r="F885" s="15">
        <v>29.418803418803421</v>
      </c>
      <c r="G885" s="15">
        <v>0</v>
      </c>
    </row>
    <row r="886" spans="1:7" x14ac:dyDescent="0.25">
      <c r="A886" s="15">
        <v>862</v>
      </c>
      <c r="B886" s="15">
        <v>-27.152627271095071</v>
      </c>
      <c r="C886" s="15">
        <v>27.152627271095071</v>
      </c>
      <c r="D886" s="15">
        <v>1.3284984051832875</v>
      </c>
      <c r="F886" s="15">
        <v>29.452991452991455</v>
      </c>
      <c r="G886" s="15">
        <v>0</v>
      </c>
    </row>
    <row r="887" spans="1:7" x14ac:dyDescent="0.25">
      <c r="A887" s="15">
        <v>863</v>
      </c>
      <c r="B887" s="15">
        <v>12.549299230491126</v>
      </c>
      <c r="C887" s="15">
        <v>-12.452431293778178</v>
      </c>
      <c r="D887" s="15">
        <v>-0.60926093630907741</v>
      </c>
      <c r="F887" s="15">
        <v>29.487179487179489</v>
      </c>
      <c r="G887" s="15">
        <v>0</v>
      </c>
    </row>
    <row r="888" spans="1:7" x14ac:dyDescent="0.25">
      <c r="A888" s="15">
        <v>864</v>
      </c>
      <c r="B888" s="15">
        <v>8.9669680061281909</v>
      </c>
      <c r="C888" s="15">
        <v>-8.9669680061281909</v>
      </c>
      <c r="D888" s="15">
        <v>-0.43872744160386462</v>
      </c>
      <c r="F888" s="15">
        <v>29.521367521367523</v>
      </c>
      <c r="G888" s="15">
        <v>0</v>
      </c>
    </row>
    <row r="889" spans="1:7" x14ac:dyDescent="0.25">
      <c r="A889" s="15">
        <v>865</v>
      </c>
      <c r="B889" s="15">
        <v>-2.857418516393075</v>
      </c>
      <c r="C889" s="15">
        <v>3.0627573254279827</v>
      </c>
      <c r="D889" s="15">
        <v>0.14985173190315768</v>
      </c>
      <c r="F889" s="15">
        <v>29.555555555555557</v>
      </c>
      <c r="G889" s="15">
        <v>0</v>
      </c>
    </row>
    <row r="890" spans="1:7" x14ac:dyDescent="0.25">
      <c r="A890" s="15">
        <v>866</v>
      </c>
      <c r="B890" s="15">
        <v>0.15928146201782312</v>
      </c>
      <c r="C890" s="15">
        <v>-9.0482012413419952E-2</v>
      </c>
      <c r="D890" s="15">
        <v>-4.4270194552026099E-3</v>
      </c>
      <c r="F890" s="15">
        <v>29.589743589743591</v>
      </c>
      <c r="G890" s="15">
        <v>0</v>
      </c>
    </row>
    <row r="891" spans="1:7" x14ac:dyDescent="0.25">
      <c r="A891" s="15">
        <v>867</v>
      </c>
      <c r="B891" s="15">
        <v>6.1118769551321677</v>
      </c>
      <c r="C891" s="15">
        <v>-6.1118769551321677</v>
      </c>
      <c r="D891" s="15">
        <v>-0.29903621135819858</v>
      </c>
      <c r="F891" s="15">
        <v>29.623931623931625</v>
      </c>
      <c r="G891" s="15">
        <v>0</v>
      </c>
    </row>
    <row r="892" spans="1:7" x14ac:dyDescent="0.25">
      <c r="A892" s="15">
        <v>868</v>
      </c>
      <c r="B892" s="15">
        <v>-5.4700961762667859</v>
      </c>
      <c r="C892" s="15">
        <v>5.4700961762667859</v>
      </c>
      <c r="D892" s="15">
        <v>0.2676357603930879</v>
      </c>
      <c r="F892" s="15">
        <v>29.658119658119659</v>
      </c>
      <c r="G892" s="15">
        <v>0</v>
      </c>
    </row>
    <row r="893" spans="1:7" x14ac:dyDescent="0.25">
      <c r="A893" s="15">
        <v>869</v>
      </c>
      <c r="B893" s="15">
        <v>-2.2648524492052147</v>
      </c>
      <c r="C893" s="15">
        <v>2.4555102185093136</v>
      </c>
      <c r="D893" s="15">
        <v>0.12014091220828393</v>
      </c>
      <c r="F893" s="15">
        <v>29.692307692307697</v>
      </c>
      <c r="G893" s="15">
        <v>0</v>
      </c>
    </row>
    <row r="894" spans="1:7" x14ac:dyDescent="0.25">
      <c r="A894" s="15">
        <v>870</v>
      </c>
      <c r="B894" s="15">
        <v>1.8292403786381328</v>
      </c>
      <c r="C894" s="15">
        <v>-1.7257207099010727</v>
      </c>
      <c r="D894" s="15">
        <v>-8.4434452254125616E-2</v>
      </c>
      <c r="F894" s="15">
        <v>29.726495726495731</v>
      </c>
      <c r="G894" s="15">
        <v>0</v>
      </c>
    </row>
    <row r="895" spans="1:7" x14ac:dyDescent="0.25">
      <c r="A895" s="15">
        <v>871</v>
      </c>
      <c r="B895" s="15">
        <v>5.9772028489531124</v>
      </c>
      <c r="C895" s="15">
        <v>-5.9772028489531124</v>
      </c>
      <c r="D895" s="15">
        <v>-0.29244700238434651</v>
      </c>
      <c r="F895" s="15">
        <v>29.760683760683765</v>
      </c>
      <c r="G895" s="15">
        <v>0</v>
      </c>
    </row>
    <row r="896" spans="1:7" x14ac:dyDescent="0.25">
      <c r="A896" s="15">
        <v>872</v>
      </c>
      <c r="B896" s="15">
        <v>-44.76800035931582</v>
      </c>
      <c r="C896" s="15">
        <v>44.76800035931582</v>
      </c>
      <c r="D896" s="15">
        <v>2.1903669389631517</v>
      </c>
      <c r="F896" s="15">
        <v>29.794871794871799</v>
      </c>
      <c r="G896" s="15">
        <v>0</v>
      </c>
    </row>
    <row r="897" spans="1:7" x14ac:dyDescent="0.25">
      <c r="A897" s="15">
        <v>873</v>
      </c>
      <c r="B897" s="15">
        <v>7.6471617655734256</v>
      </c>
      <c r="C897" s="15">
        <v>-7.6471617655734256</v>
      </c>
      <c r="D897" s="15">
        <v>-0.37415319366011335</v>
      </c>
      <c r="F897" s="15">
        <v>29.829059829059833</v>
      </c>
      <c r="G897" s="15">
        <v>0</v>
      </c>
    </row>
    <row r="898" spans="1:7" x14ac:dyDescent="0.25">
      <c r="A898" s="15">
        <v>874</v>
      </c>
      <c r="B898" s="15">
        <v>-7.0592506291796653</v>
      </c>
      <c r="C898" s="15">
        <v>7.1815747882010719</v>
      </c>
      <c r="D898" s="15">
        <v>0.35137338857024908</v>
      </c>
      <c r="F898" s="15">
        <v>29.863247863247867</v>
      </c>
      <c r="G898" s="15">
        <v>0</v>
      </c>
    </row>
    <row r="899" spans="1:7" x14ac:dyDescent="0.25">
      <c r="A899" s="15">
        <v>875</v>
      </c>
      <c r="B899" s="15">
        <v>6.3542903462544729</v>
      </c>
      <c r="C899" s="15">
        <v>-6.2621972006157414</v>
      </c>
      <c r="D899" s="15">
        <v>-0.30639094003317568</v>
      </c>
      <c r="F899" s="15">
        <v>29.897435897435901</v>
      </c>
      <c r="G899" s="15">
        <v>0</v>
      </c>
    </row>
    <row r="900" spans="1:7" x14ac:dyDescent="0.25">
      <c r="A900" s="15">
        <v>876</v>
      </c>
      <c r="B900" s="15">
        <v>12.145276911953953</v>
      </c>
      <c r="C900" s="15">
        <v>-12.040345117620269</v>
      </c>
      <c r="D900" s="15">
        <v>-0.58909876848796761</v>
      </c>
      <c r="F900" s="15">
        <v>29.931623931623935</v>
      </c>
      <c r="G900" s="15">
        <v>0</v>
      </c>
    </row>
    <row r="901" spans="1:7" x14ac:dyDescent="0.25">
      <c r="A901" s="15">
        <v>877</v>
      </c>
      <c r="B901" s="15">
        <v>8.3205322964687127</v>
      </c>
      <c r="C901" s="15">
        <v>-8.3205322964687127</v>
      </c>
      <c r="D901" s="15">
        <v>-0.40709923852937413</v>
      </c>
      <c r="F901" s="15">
        <v>29.965811965811969</v>
      </c>
      <c r="G901" s="15">
        <v>0</v>
      </c>
    </row>
    <row r="902" spans="1:7" x14ac:dyDescent="0.25">
      <c r="A902" s="15">
        <v>878</v>
      </c>
      <c r="B902" s="15">
        <v>3.8762867925598101</v>
      </c>
      <c r="C902" s="15">
        <v>-3.8762867925598101</v>
      </c>
      <c r="D902" s="15">
        <v>-0.18965534239225251</v>
      </c>
      <c r="F902" s="15">
        <v>30.000000000000004</v>
      </c>
      <c r="G902" s="15">
        <v>0</v>
      </c>
    </row>
    <row r="903" spans="1:7" x14ac:dyDescent="0.25">
      <c r="A903" s="15">
        <v>879</v>
      </c>
      <c r="B903" s="15">
        <v>9.9635563918532171</v>
      </c>
      <c r="C903" s="15">
        <v>-9.7856204487927183</v>
      </c>
      <c r="D903" s="15">
        <v>-0.47878170425847683</v>
      </c>
      <c r="F903" s="15">
        <v>30.034188034188038</v>
      </c>
      <c r="G903" s="15">
        <v>0</v>
      </c>
    </row>
    <row r="904" spans="1:7" x14ac:dyDescent="0.25">
      <c r="A904" s="15">
        <v>880</v>
      </c>
      <c r="B904" s="15">
        <v>-9.2679059705162175</v>
      </c>
      <c r="C904" s="15">
        <v>9.3158446090588836</v>
      </c>
      <c r="D904" s="15">
        <v>0.45579695042051538</v>
      </c>
      <c r="F904" s="15">
        <v>30.068376068376072</v>
      </c>
      <c r="G904" s="15">
        <v>0</v>
      </c>
    </row>
    <row r="905" spans="1:7" x14ac:dyDescent="0.25">
      <c r="A905" s="15">
        <v>881</v>
      </c>
      <c r="B905" s="15">
        <v>-64.403485040222421</v>
      </c>
      <c r="C905" s="15">
        <v>64.581262818000198</v>
      </c>
      <c r="D905" s="15">
        <v>3.1597717525393572</v>
      </c>
      <c r="F905" s="15">
        <v>30.102564102564106</v>
      </c>
      <c r="G905" s="15">
        <v>0</v>
      </c>
    </row>
    <row r="906" spans="1:7" x14ac:dyDescent="0.25">
      <c r="A906" s="15">
        <v>882</v>
      </c>
      <c r="B906" s="15">
        <v>12.2530161968972</v>
      </c>
      <c r="C906" s="15">
        <v>-11.970796065194472</v>
      </c>
      <c r="D906" s="15">
        <v>-0.58569593736200731</v>
      </c>
      <c r="F906" s="15">
        <v>30.13675213675214</v>
      </c>
      <c r="G906" s="15">
        <v>0</v>
      </c>
    </row>
    <row r="907" spans="1:7" x14ac:dyDescent="0.25">
      <c r="A907" s="15">
        <v>883</v>
      </c>
      <c r="B907" s="15">
        <v>-2.9920926225721303</v>
      </c>
      <c r="C907" s="15">
        <v>3.0468571351679681</v>
      </c>
      <c r="D907" s="15">
        <v>0.14907378223399151</v>
      </c>
      <c r="F907" s="15">
        <v>30.170940170940174</v>
      </c>
      <c r="G907" s="15">
        <v>0</v>
      </c>
    </row>
    <row r="908" spans="1:7" x14ac:dyDescent="0.25">
      <c r="A908" s="15">
        <v>884</v>
      </c>
      <c r="B908" s="15">
        <v>2.6103501944766734</v>
      </c>
      <c r="C908" s="15">
        <v>-2.6103501944766734</v>
      </c>
      <c r="D908" s="15">
        <v>-0.12771677803804235</v>
      </c>
      <c r="F908" s="15">
        <v>30.205128205128208</v>
      </c>
      <c r="G908" s="15">
        <v>0</v>
      </c>
    </row>
    <row r="909" spans="1:7" x14ac:dyDescent="0.25">
      <c r="A909" s="15">
        <v>885</v>
      </c>
      <c r="B909" s="15">
        <v>-3.2614408349302408</v>
      </c>
      <c r="C909" s="15">
        <v>3.2614408349302408</v>
      </c>
      <c r="D909" s="15">
        <v>0.15957273322191232</v>
      </c>
      <c r="F909" s="15">
        <v>30.239316239316242</v>
      </c>
      <c r="G909" s="15">
        <v>0</v>
      </c>
    </row>
    <row r="910" spans="1:7" x14ac:dyDescent="0.25">
      <c r="A910" s="15">
        <v>886</v>
      </c>
      <c r="B910" s="15">
        <v>23.861924149531969</v>
      </c>
      <c r="C910" s="15">
        <v>-23.861924149531969</v>
      </c>
      <c r="D910" s="15">
        <v>-1.1674939541119149</v>
      </c>
      <c r="F910" s="15">
        <v>30.273504273504276</v>
      </c>
      <c r="G910" s="15">
        <v>0</v>
      </c>
    </row>
    <row r="911" spans="1:7" x14ac:dyDescent="0.25">
      <c r="A911" s="15">
        <v>887</v>
      </c>
      <c r="B911" s="15">
        <v>16.427913488447984</v>
      </c>
      <c r="C911" s="15">
        <v>-16.049125609660106</v>
      </c>
      <c r="D911" s="15">
        <v>-0.78523663895010698</v>
      </c>
      <c r="F911" s="15">
        <v>30.30769230769231</v>
      </c>
      <c r="G911" s="15">
        <v>0</v>
      </c>
    </row>
    <row r="912" spans="1:7" x14ac:dyDescent="0.25">
      <c r="A912" s="15">
        <v>888</v>
      </c>
      <c r="B912" s="15">
        <v>1.6406966299874526</v>
      </c>
      <c r="C912" s="15">
        <v>-1.6406966299874526</v>
      </c>
      <c r="D912" s="15">
        <v>-8.0274473426306447E-2</v>
      </c>
      <c r="F912" s="15">
        <v>30.341880341880344</v>
      </c>
      <c r="G912" s="15">
        <v>0</v>
      </c>
    </row>
    <row r="913" spans="1:7" x14ac:dyDescent="0.25">
      <c r="A913" s="15">
        <v>889</v>
      </c>
      <c r="B913" s="15">
        <v>-2.5611354827991448</v>
      </c>
      <c r="C913" s="15">
        <v>2.5611354827991448</v>
      </c>
      <c r="D913" s="15">
        <v>0.12530884655788121</v>
      </c>
      <c r="F913" s="15">
        <v>30.376068376068378</v>
      </c>
      <c r="G913" s="15">
        <v>0</v>
      </c>
    </row>
    <row r="914" spans="1:7" x14ac:dyDescent="0.25">
      <c r="A914" s="15">
        <v>890</v>
      </c>
      <c r="B914" s="15">
        <v>-4.9852693940221826</v>
      </c>
      <c r="C914" s="15">
        <v>4.9852693940221826</v>
      </c>
      <c r="D914" s="15">
        <v>0.24391460808722029</v>
      </c>
      <c r="F914" s="15">
        <v>30.410256410256412</v>
      </c>
      <c r="G914" s="15">
        <v>0</v>
      </c>
    </row>
    <row r="915" spans="1:7" x14ac:dyDescent="0.25">
      <c r="A915" s="15">
        <v>891</v>
      </c>
      <c r="B915" s="15">
        <v>1.9639144848171952</v>
      </c>
      <c r="C915" s="15">
        <v>-1.9639144848171952</v>
      </c>
      <c r="D915" s="15">
        <v>-9.6088574963551873E-2</v>
      </c>
      <c r="F915" s="15">
        <v>30.444444444444446</v>
      </c>
      <c r="G915" s="15">
        <v>0</v>
      </c>
    </row>
    <row r="916" spans="1:7" x14ac:dyDescent="0.25">
      <c r="A916" s="15">
        <v>892</v>
      </c>
      <c r="B916" s="15">
        <v>-2.2109828067335968</v>
      </c>
      <c r="C916" s="15">
        <v>2.2109828067335968</v>
      </c>
      <c r="D916" s="15">
        <v>0.10817690322586566</v>
      </c>
      <c r="F916" s="15">
        <v>30.47863247863248</v>
      </c>
      <c r="G916" s="15">
        <v>0</v>
      </c>
    </row>
    <row r="917" spans="1:7" x14ac:dyDescent="0.25">
      <c r="A917" s="15">
        <v>893</v>
      </c>
      <c r="B917" s="15">
        <v>-2.3274653970517534E-3</v>
      </c>
      <c r="C917" s="15">
        <v>0.10703950728186852</v>
      </c>
      <c r="D917" s="15">
        <v>5.2371291107783909E-3</v>
      </c>
      <c r="F917" s="15">
        <v>30.512820512820515</v>
      </c>
      <c r="G917" s="15">
        <v>0</v>
      </c>
    </row>
    <row r="918" spans="1:7" x14ac:dyDescent="0.25">
      <c r="A918" s="15">
        <v>894</v>
      </c>
      <c r="B918" s="15">
        <v>14.084584040932384</v>
      </c>
      <c r="C918" s="15">
        <v>-14.084584040932384</v>
      </c>
      <c r="D918" s="15">
        <v>-0.68911738261024724</v>
      </c>
      <c r="F918" s="15">
        <v>30.547008547008549</v>
      </c>
      <c r="G918" s="15">
        <v>0</v>
      </c>
    </row>
    <row r="919" spans="1:7" x14ac:dyDescent="0.25">
      <c r="A919" s="15">
        <v>895</v>
      </c>
      <c r="B919" s="15">
        <v>-7.7864908025465809</v>
      </c>
      <c r="C919" s="15">
        <v>8.005628859522476</v>
      </c>
      <c r="D919" s="15">
        <v>0.39169193707036731</v>
      </c>
      <c r="F919" s="15">
        <v>30.581196581196583</v>
      </c>
      <c r="G919" s="15">
        <v>0</v>
      </c>
    </row>
    <row r="920" spans="1:7" x14ac:dyDescent="0.25">
      <c r="A920" s="15">
        <v>896</v>
      </c>
      <c r="B920" s="15">
        <v>3.0143725130138392</v>
      </c>
      <c r="C920" s="15">
        <v>-3.0143725130138392</v>
      </c>
      <c r="D920" s="15">
        <v>-0.14748440495959853</v>
      </c>
      <c r="F920" s="15">
        <v>30.615384615384617</v>
      </c>
      <c r="G920" s="15">
        <v>0</v>
      </c>
    </row>
    <row r="921" spans="1:7" x14ac:dyDescent="0.25">
      <c r="A921" s="15">
        <v>897</v>
      </c>
      <c r="B921" s="15">
        <v>7.02766087714976</v>
      </c>
      <c r="C921" s="15">
        <v>-6.9044214405300419</v>
      </c>
      <c r="D921" s="15">
        <v>-0.33781308824659928</v>
      </c>
      <c r="F921" s="15">
        <v>30.649572649572654</v>
      </c>
      <c r="G921" s="15">
        <v>0</v>
      </c>
    </row>
    <row r="922" spans="1:7" x14ac:dyDescent="0.25">
      <c r="A922" s="15">
        <v>898</v>
      </c>
      <c r="B922" s="15">
        <v>6.650573379848403</v>
      </c>
      <c r="C922" s="15">
        <v>-6.650573379848403</v>
      </c>
      <c r="D922" s="15">
        <v>-0.32539304725360751</v>
      </c>
      <c r="F922" s="15">
        <v>30.683760683760688</v>
      </c>
      <c r="G922" s="15">
        <v>0</v>
      </c>
    </row>
    <row r="923" spans="1:7" x14ac:dyDescent="0.25">
      <c r="A923" s="15">
        <v>899</v>
      </c>
      <c r="B923" s="15">
        <v>-16.971264843958309</v>
      </c>
      <c r="C923" s="15">
        <v>16.971264843958309</v>
      </c>
      <c r="D923" s="15">
        <v>0.83035420676006322</v>
      </c>
      <c r="F923" s="15">
        <v>30.717948717948723</v>
      </c>
      <c r="G923" s="15">
        <v>0</v>
      </c>
    </row>
    <row r="924" spans="1:7" x14ac:dyDescent="0.25">
      <c r="A924" s="15">
        <v>900</v>
      </c>
      <c r="B924" s="15">
        <v>7.2431394470362527</v>
      </c>
      <c r="C924" s="15">
        <v>-7.2431394470362527</v>
      </c>
      <c r="D924" s="15">
        <v>-0.35438556673855687</v>
      </c>
      <c r="F924" s="15">
        <v>30.752136752136757</v>
      </c>
      <c r="G924" s="15">
        <v>0</v>
      </c>
    </row>
    <row r="925" spans="1:7" x14ac:dyDescent="0.25">
      <c r="A925" s="15">
        <v>901</v>
      </c>
      <c r="B925" s="15">
        <v>-6.3320104558127568</v>
      </c>
      <c r="C925" s="15">
        <v>6.3320104558127568</v>
      </c>
      <c r="D925" s="15">
        <v>0.30980669782574188</v>
      </c>
      <c r="F925" s="15">
        <v>30.786324786324791</v>
      </c>
      <c r="G925" s="15">
        <v>0</v>
      </c>
    </row>
    <row r="926" spans="1:7" x14ac:dyDescent="0.25">
      <c r="A926" s="15">
        <v>902</v>
      </c>
      <c r="B926" s="15">
        <v>-8.8638836519790445</v>
      </c>
      <c r="C926" s="15">
        <v>9.02111635638156</v>
      </c>
      <c r="D926" s="15">
        <v>0.44137676154762878</v>
      </c>
      <c r="F926" s="15">
        <v>30.820512820512825</v>
      </c>
      <c r="G926" s="15">
        <v>0</v>
      </c>
    </row>
    <row r="927" spans="1:7" x14ac:dyDescent="0.25">
      <c r="A927" s="15">
        <v>903</v>
      </c>
      <c r="B927" s="15">
        <v>4.8459403570490274</v>
      </c>
      <c r="C927" s="15">
        <v>-4.8459403570490274</v>
      </c>
      <c r="D927" s="15">
        <v>-0.23709764700398825</v>
      </c>
      <c r="F927" s="15">
        <v>30.854700854700859</v>
      </c>
      <c r="G927" s="15">
        <v>0</v>
      </c>
    </row>
    <row r="928" spans="1:7" x14ac:dyDescent="0.25">
      <c r="A928" s="15">
        <v>904</v>
      </c>
      <c r="B928" s="15">
        <v>2.2332626971753058</v>
      </c>
      <c r="C928" s="15">
        <v>-2.2332626971753058</v>
      </c>
      <c r="D928" s="15">
        <v>-0.10926699291125598</v>
      </c>
      <c r="F928" s="15">
        <v>30.888888888888893</v>
      </c>
      <c r="G928" s="15">
        <v>0</v>
      </c>
    </row>
    <row r="929" spans="1:7" x14ac:dyDescent="0.25">
      <c r="A929" s="15">
        <v>905</v>
      </c>
      <c r="B929" s="15">
        <v>-2.1571131642619719</v>
      </c>
      <c r="C929" s="15">
        <v>2.1571131642619719</v>
      </c>
      <c r="D929" s="15">
        <v>0.10554121963632469</v>
      </c>
      <c r="F929" s="15">
        <v>30.923076923076927</v>
      </c>
      <c r="G929" s="15">
        <v>0</v>
      </c>
    </row>
    <row r="930" spans="1:7" x14ac:dyDescent="0.25">
      <c r="A930" s="15">
        <v>906</v>
      </c>
      <c r="B930" s="15">
        <v>-2.6419399465065823</v>
      </c>
      <c r="C930" s="15">
        <v>2.6419399465065823</v>
      </c>
      <c r="D930" s="15">
        <v>0.12926237194219264</v>
      </c>
      <c r="F930" s="15">
        <v>30.957264957264961</v>
      </c>
      <c r="G930" s="15">
        <v>0</v>
      </c>
    </row>
    <row r="931" spans="1:7" x14ac:dyDescent="0.25">
      <c r="A931" s="15">
        <v>907</v>
      </c>
      <c r="B931" s="15">
        <v>6.9199215922065171</v>
      </c>
      <c r="C931" s="15">
        <v>-6.7672498364813265</v>
      </c>
      <c r="D931" s="15">
        <v>-0.33110168402793111</v>
      </c>
      <c r="F931" s="15">
        <v>30.991452991452995</v>
      </c>
      <c r="G931" s="15">
        <v>0</v>
      </c>
    </row>
    <row r="932" spans="1:7" x14ac:dyDescent="0.25">
      <c r="A932" s="15">
        <v>908</v>
      </c>
      <c r="B932" s="15">
        <v>-17.321417520023871</v>
      </c>
      <c r="C932" s="15">
        <v>17.321417520023871</v>
      </c>
      <c r="D932" s="15">
        <v>0.8474861500920795</v>
      </c>
      <c r="F932" s="15">
        <v>31.025641025641029</v>
      </c>
      <c r="G932" s="15">
        <v>0</v>
      </c>
    </row>
    <row r="933" spans="1:7" x14ac:dyDescent="0.25">
      <c r="A933" s="15">
        <v>909</v>
      </c>
      <c r="B933" s="15">
        <v>-29.792239752204608</v>
      </c>
      <c r="C933" s="15">
        <v>29.792239752204608</v>
      </c>
      <c r="D933" s="15">
        <v>1.4576469010707904</v>
      </c>
      <c r="F933" s="15">
        <v>31.059829059829063</v>
      </c>
      <c r="G933" s="15">
        <v>0</v>
      </c>
    </row>
    <row r="934" spans="1:7" x14ac:dyDescent="0.25">
      <c r="A934" s="15">
        <v>910</v>
      </c>
      <c r="B934" s="15">
        <v>-1.3221337059518135</v>
      </c>
      <c r="C934" s="15">
        <v>1.3221337059518135</v>
      </c>
      <c r="D934" s="15">
        <v>6.4688123998441191E-2</v>
      </c>
      <c r="F934" s="15">
        <v>31.094017094017097</v>
      </c>
      <c r="G934" s="15">
        <v>0</v>
      </c>
    </row>
    <row r="935" spans="1:7" x14ac:dyDescent="0.25">
      <c r="A935" s="15">
        <v>911</v>
      </c>
      <c r="B935" s="15">
        <v>-15.139696999923125</v>
      </c>
      <c r="C935" s="15">
        <v>15.139696999923125</v>
      </c>
      <c r="D935" s="15">
        <v>0.74074096471567374</v>
      </c>
      <c r="F935" s="15">
        <v>31.128205128205131</v>
      </c>
      <c r="G935" s="15">
        <v>0</v>
      </c>
    </row>
    <row r="936" spans="1:7" x14ac:dyDescent="0.25">
      <c r="A936" s="15">
        <v>912</v>
      </c>
      <c r="B936" s="15">
        <v>-0.54102389011328</v>
      </c>
      <c r="C936" s="15">
        <v>0.67863856901236264</v>
      </c>
      <c r="D936" s="15">
        <v>3.3203794521517463E-2</v>
      </c>
      <c r="F936" s="15">
        <v>31.162393162393165</v>
      </c>
      <c r="G936" s="15">
        <v>0</v>
      </c>
    </row>
    <row r="937" spans="1:7" x14ac:dyDescent="0.25">
      <c r="A937" s="15">
        <v>913</v>
      </c>
      <c r="B937" s="15">
        <v>1.8831100211097578</v>
      </c>
      <c r="C937" s="15">
        <v>-1.8831100211097578</v>
      </c>
      <c r="D937" s="15">
        <v>-9.213504957924043E-2</v>
      </c>
      <c r="F937" s="15">
        <v>31.196581196581199</v>
      </c>
      <c r="G937" s="15">
        <v>0</v>
      </c>
    </row>
    <row r="938" spans="1:7" x14ac:dyDescent="0.25">
      <c r="A938" s="15">
        <v>914</v>
      </c>
      <c r="B938" s="15">
        <v>-4.7428560028998774</v>
      </c>
      <c r="C938" s="15">
        <v>4.7428560028998774</v>
      </c>
      <c r="D938" s="15">
        <v>0.23205403193428631</v>
      </c>
      <c r="F938" s="15">
        <v>31.230769230769234</v>
      </c>
      <c r="G938" s="15">
        <v>0</v>
      </c>
    </row>
    <row r="939" spans="1:7" x14ac:dyDescent="0.25">
      <c r="A939" s="15">
        <v>915</v>
      </c>
      <c r="B939" s="15">
        <v>1.2366743114502867</v>
      </c>
      <c r="C939" s="15">
        <v>-1.0073165132851492</v>
      </c>
      <c r="D939" s="15">
        <v>-4.9285042219052271E-2</v>
      </c>
      <c r="F939" s="15">
        <v>31.264957264957268</v>
      </c>
      <c r="G939" s="15">
        <v>0</v>
      </c>
    </row>
    <row r="940" spans="1:7" x14ac:dyDescent="0.25">
      <c r="A940" s="15">
        <v>916</v>
      </c>
      <c r="B940" s="15">
        <v>14.057649219696572</v>
      </c>
      <c r="C940" s="15">
        <v>-4.7161215638581169</v>
      </c>
      <c r="D940" s="15">
        <v>-0.23074599425248682</v>
      </c>
      <c r="F940" s="15">
        <v>31.299145299145302</v>
      </c>
      <c r="G940" s="15">
        <v>0</v>
      </c>
    </row>
    <row r="941" spans="1:7" x14ac:dyDescent="0.25">
      <c r="A941" s="15">
        <v>917</v>
      </c>
      <c r="B941" s="15">
        <v>21.976486663025163</v>
      </c>
      <c r="C941" s="15">
        <v>-21.153441395535452</v>
      </c>
      <c r="D941" s="15">
        <v>-1.0349758377902123</v>
      </c>
      <c r="F941" s="15">
        <v>31.333333333333336</v>
      </c>
      <c r="G941" s="15">
        <v>0</v>
      </c>
    </row>
    <row r="942" spans="1:7" x14ac:dyDescent="0.25">
      <c r="A942" s="15">
        <v>918</v>
      </c>
      <c r="B942" s="15">
        <v>34.55504818014915</v>
      </c>
      <c r="C942" s="15">
        <v>42.859282037919392</v>
      </c>
      <c r="D942" s="15">
        <v>2.0969789503680798</v>
      </c>
      <c r="F942" s="15">
        <v>31.36752136752137</v>
      </c>
      <c r="G942" s="15">
        <v>0</v>
      </c>
    </row>
    <row r="943" spans="1:7" x14ac:dyDescent="0.25">
      <c r="A943" s="15">
        <v>919</v>
      </c>
      <c r="B943" s="15">
        <v>8.0781189053464111</v>
      </c>
      <c r="C943" s="15">
        <v>11.152650325422822</v>
      </c>
      <c r="D943" s="15">
        <v>0.5456664661936248</v>
      </c>
      <c r="F943" s="15">
        <v>31.401709401709404</v>
      </c>
      <c r="G943" s="15">
        <v>0</v>
      </c>
    </row>
    <row r="944" spans="1:7" x14ac:dyDescent="0.25">
      <c r="A944" s="15">
        <v>920</v>
      </c>
      <c r="B944" s="15">
        <v>-9.5641890041101405</v>
      </c>
      <c r="C944" s="15">
        <v>9.9468420653346303</v>
      </c>
      <c r="D944" s="15">
        <v>0.48666980504219015</v>
      </c>
      <c r="F944" s="15">
        <v>31.435897435897438</v>
      </c>
      <c r="G944" s="15">
        <v>0</v>
      </c>
    </row>
    <row r="945" spans="1:7" x14ac:dyDescent="0.25">
      <c r="A945" s="15">
        <v>921</v>
      </c>
      <c r="B945" s="15">
        <v>-0.13700157157610704</v>
      </c>
      <c r="C945" s="15">
        <v>0.13700157157610704</v>
      </c>
      <c r="D945" s="15">
        <v>6.7030850285421341E-3</v>
      </c>
      <c r="F945" s="15">
        <v>31.470085470085472</v>
      </c>
      <c r="G945" s="15">
        <v>0</v>
      </c>
    </row>
    <row r="946" spans="1:7" x14ac:dyDescent="0.25">
      <c r="A946" s="15">
        <v>922</v>
      </c>
      <c r="B946" s="15">
        <v>16.751131343277724</v>
      </c>
      <c r="C946" s="15">
        <v>-8.7663404687530075</v>
      </c>
      <c r="D946" s="15">
        <v>-0.42891132470373267</v>
      </c>
      <c r="F946" s="15">
        <v>31.504273504273506</v>
      </c>
      <c r="G946" s="15">
        <v>0</v>
      </c>
    </row>
    <row r="947" spans="1:7" x14ac:dyDescent="0.25">
      <c r="A947" s="15">
        <v>923</v>
      </c>
      <c r="B947" s="15">
        <v>9.0208376485998123</v>
      </c>
      <c r="C947" s="15">
        <v>-8.8541015085414543</v>
      </c>
      <c r="D947" s="15">
        <v>-0.43320521494986336</v>
      </c>
      <c r="F947" s="15">
        <v>31.53846153846154</v>
      </c>
      <c r="G947" s="15">
        <v>0</v>
      </c>
    </row>
    <row r="948" spans="1:7" x14ac:dyDescent="0.25">
      <c r="A948" s="15">
        <v>924</v>
      </c>
      <c r="B948" s="15">
        <v>31.619152665445689</v>
      </c>
      <c r="C948" s="15">
        <v>46.778687118532709</v>
      </c>
      <c r="D948" s="15">
        <v>2.2887439441152968</v>
      </c>
      <c r="F948" s="15">
        <v>31.572649572649574</v>
      </c>
      <c r="G948" s="15">
        <v>0</v>
      </c>
    </row>
    <row r="949" spans="1:7" x14ac:dyDescent="0.25">
      <c r="A949" s="15">
        <v>925</v>
      </c>
      <c r="B949" s="15">
        <v>34.851331213743073</v>
      </c>
      <c r="C949" s="15">
        <v>24.940696515892974</v>
      </c>
      <c r="D949" s="15">
        <v>1.2202751216194889</v>
      </c>
      <c r="F949" s="15">
        <v>31.606837606837608</v>
      </c>
      <c r="G949" s="15">
        <v>0</v>
      </c>
    </row>
    <row r="950" spans="1:7" x14ac:dyDescent="0.25">
      <c r="A950" s="15">
        <v>926</v>
      </c>
      <c r="B950" s="15">
        <v>1.1558698477428493</v>
      </c>
      <c r="C950" s="15">
        <v>-0.95785004576265131</v>
      </c>
      <c r="D950" s="15">
        <v>-4.6864793063875802E-2</v>
      </c>
      <c r="F950" s="15">
        <v>31.641025641025646</v>
      </c>
      <c r="G950" s="15">
        <v>0</v>
      </c>
    </row>
    <row r="951" spans="1:7" x14ac:dyDescent="0.25">
      <c r="A951" s="15">
        <v>927</v>
      </c>
      <c r="B951" s="15">
        <v>3.5800037589658871</v>
      </c>
      <c r="C951" s="15">
        <v>-3.3379902062069324</v>
      </c>
      <c r="D951" s="15">
        <v>-0.16331806941511107</v>
      </c>
      <c r="F951" s="15">
        <v>31.67521367521368</v>
      </c>
      <c r="G951" s="15">
        <v>0</v>
      </c>
    </row>
    <row r="952" spans="1:7" x14ac:dyDescent="0.25">
      <c r="A952" s="15">
        <v>928</v>
      </c>
      <c r="B952" s="15">
        <v>3.1759814404287141</v>
      </c>
      <c r="C952" s="15">
        <v>-2.7144429788902524</v>
      </c>
      <c r="D952" s="15">
        <v>-0.13280973264253984</v>
      </c>
      <c r="F952" s="15">
        <v>31.709401709401714</v>
      </c>
      <c r="G952" s="15">
        <v>0</v>
      </c>
    </row>
    <row r="953" spans="1:7" x14ac:dyDescent="0.25">
      <c r="A953" s="15">
        <v>929</v>
      </c>
      <c r="B953" s="15">
        <v>-42.10145305697047</v>
      </c>
      <c r="C953" s="15">
        <v>42.10145305697047</v>
      </c>
      <c r="D953" s="15">
        <v>2.0599006012808787</v>
      </c>
      <c r="F953" s="15">
        <v>31.743589743589748</v>
      </c>
      <c r="G953" s="15">
        <v>0</v>
      </c>
    </row>
    <row r="954" spans="1:7" x14ac:dyDescent="0.25">
      <c r="A954" s="15">
        <v>930</v>
      </c>
      <c r="B954" s="15">
        <v>24.508359859191444</v>
      </c>
      <c r="C954" s="15">
        <v>29.036985430630132</v>
      </c>
      <c r="D954" s="15">
        <v>1.4206945225144958</v>
      </c>
      <c r="F954" s="15">
        <v>31.777777777777782</v>
      </c>
      <c r="G954" s="15">
        <v>0</v>
      </c>
    </row>
    <row r="955" spans="1:7" x14ac:dyDescent="0.25">
      <c r="A955" s="15">
        <v>931</v>
      </c>
      <c r="B955" s="15">
        <v>24.481425037955631</v>
      </c>
      <c r="C955" s="15">
        <v>21.884213728564191</v>
      </c>
      <c r="D955" s="15">
        <v>1.0707303844603324</v>
      </c>
      <c r="F955" s="15">
        <v>31.811965811965816</v>
      </c>
      <c r="G955" s="15">
        <v>0</v>
      </c>
    </row>
    <row r="956" spans="1:7" x14ac:dyDescent="0.25">
      <c r="A956" s="15">
        <v>932</v>
      </c>
      <c r="B956" s="15">
        <v>14.057649219696572</v>
      </c>
      <c r="C956" s="15">
        <v>-12.879098836667698</v>
      </c>
      <c r="D956" s="15">
        <v>-0.6301365276326325</v>
      </c>
      <c r="F956" s="15">
        <v>31.84615384615385</v>
      </c>
      <c r="G956" s="15">
        <v>0</v>
      </c>
    </row>
    <row r="957" spans="1:7" x14ac:dyDescent="0.25">
      <c r="A957" s="15">
        <v>933</v>
      </c>
      <c r="B957" s="15">
        <v>32.534936587463285</v>
      </c>
      <c r="C957" s="15">
        <v>13.473771685395931</v>
      </c>
      <c r="D957" s="15">
        <v>0.65923212575850032</v>
      </c>
      <c r="F957" s="15">
        <v>31.880341880341884</v>
      </c>
      <c r="G957" s="15">
        <v>0</v>
      </c>
    </row>
    <row r="958" spans="1:7" x14ac:dyDescent="0.25">
      <c r="A958" s="15">
        <v>934</v>
      </c>
      <c r="B958" s="15">
        <v>-4.3927033268343294</v>
      </c>
      <c r="C958" s="15">
        <v>4.3927033268343294</v>
      </c>
      <c r="D958" s="15">
        <v>0.21492208860227077</v>
      </c>
      <c r="F958" s="15">
        <v>31.914529914529918</v>
      </c>
      <c r="G958" s="15">
        <v>0</v>
      </c>
    </row>
    <row r="959" spans="1:7" x14ac:dyDescent="0.25">
      <c r="A959" s="15">
        <v>935</v>
      </c>
      <c r="B959" s="15">
        <v>20.064114355282541</v>
      </c>
      <c r="C959" s="15">
        <v>-10.064114355282541</v>
      </c>
      <c r="D959" s="15">
        <v>-0.49240759419284974</v>
      </c>
      <c r="F959" s="15">
        <v>31.948717948717952</v>
      </c>
      <c r="G959" s="15">
        <v>0</v>
      </c>
    </row>
    <row r="960" spans="1:7" x14ac:dyDescent="0.25">
      <c r="A960" s="15">
        <v>936</v>
      </c>
      <c r="B960" s="15">
        <v>2.5026109095334235</v>
      </c>
      <c r="C960" s="15">
        <v>-1.7870474032722428</v>
      </c>
      <c r="D960" s="15">
        <v>-8.7434987470306855E-2</v>
      </c>
      <c r="F960" s="15">
        <v>31.982905982905987</v>
      </c>
      <c r="G960" s="15">
        <v>0</v>
      </c>
    </row>
    <row r="961" spans="1:7" x14ac:dyDescent="0.25">
      <c r="A961" s="15">
        <v>937</v>
      </c>
      <c r="B961" s="15">
        <v>35.901789241939724</v>
      </c>
      <c r="C961" s="15">
        <v>17.801914461763985</v>
      </c>
      <c r="D961" s="15">
        <v>0.87099545600284578</v>
      </c>
      <c r="F961" s="15">
        <v>32.017094017094017</v>
      </c>
      <c r="G961" s="15">
        <v>0</v>
      </c>
    </row>
    <row r="962" spans="1:7" x14ac:dyDescent="0.25">
      <c r="A962" s="15">
        <v>938</v>
      </c>
      <c r="B962" s="15">
        <v>4.3072439323327956</v>
      </c>
      <c r="C962" s="15">
        <v>-4.1754482156935859</v>
      </c>
      <c r="D962" s="15">
        <v>-0.20429243329169075</v>
      </c>
      <c r="F962" s="15">
        <v>32.051282051282051</v>
      </c>
      <c r="G962" s="15">
        <v>0</v>
      </c>
    </row>
    <row r="963" spans="1:7" x14ac:dyDescent="0.25">
      <c r="A963" s="15">
        <v>939</v>
      </c>
      <c r="B963" s="15">
        <v>12.81864744284924</v>
      </c>
      <c r="C963" s="15">
        <v>-12.81864744284924</v>
      </c>
      <c r="D963" s="15">
        <v>-0.62717881825603672</v>
      </c>
      <c r="F963" s="15">
        <v>32.085470085470085</v>
      </c>
      <c r="G963" s="15">
        <v>0</v>
      </c>
    </row>
    <row r="964" spans="1:7" x14ac:dyDescent="0.25">
      <c r="A964" s="15">
        <v>940</v>
      </c>
      <c r="B964" s="15">
        <v>-15.840002352054235</v>
      </c>
      <c r="C964" s="15">
        <v>16.013312577357528</v>
      </c>
      <c r="D964" s="15">
        <v>0.78348441233042365</v>
      </c>
      <c r="F964" s="15">
        <v>32.119658119658126</v>
      </c>
      <c r="G964" s="15">
        <v>0</v>
      </c>
    </row>
    <row r="965" spans="1:7" x14ac:dyDescent="0.25">
      <c r="A965" s="15">
        <v>941</v>
      </c>
      <c r="B965" s="15">
        <v>13.62669207992359</v>
      </c>
      <c r="C965" s="15">
        <v>-11.830284894294847</v>
      </c>
      <c r="D965" s="15">
        <v>-0.57882113793332346</v>
      </c>
      <c r="F965" s="15">
        <v>32.15384615384616</v>
      </c>
      <c r="G965" s="15">
        <v>0</v>
      </c>
    </row>
    <row r="966" spans="1:7" x14ac:dyDescent="0.25">
      <c r="A966" s="15">
        <v>942</v>
      </c>
      <c r="B966" s="15">
        <v>-23.947383544033499</v>
      </c>
      <c r="C966" s="15">
        <v>25.034340065772628</v>
      </c>
      <c r="D966" s="15">
        <v>1.2248568258291312</v>
      </c>
      <c r="F966" s="15">
        <v>32.188034188034194</v>
      </c>
      <c r="G966" s="15">
        <v>0</v>
      </c>
    </row>
    <row r="967" spans="1:7" x14ac:dyDescent="0.25">
      <c r="A967" s="15">
        <v>943</v>
      </c>
      <c r="B967" s="15">
        <v>-31.435263847589113</v>
      </c>
      <c r="C967" s="15">
        <v>31.814051726376992</v>
      </c>
      <c r="D967" s="15">
        <v>1.556568230356955</v>
      </c>
      <c r="F967" s="15">
        <v>32.222222222222229</v>
      </c>
      <c r="G967" s="15">
        <v>0</v>
      </c>
    </row>
    <row r="968" spans="1:7" x14ac:dyDescent="0.25">
      <c r="A968" s="15">
        <v>944</v>
      </c>
      <c r="B968" s="15">
        <v>9.0477724698356248</v>
      </c>
      <c r="C968" s="15">
        <v>-8.77089198990946</v>
      </c>
      <c r="D968" s="15">
        <v>-0.42913401728287548</v>
      </c>
      <c r="F968" s="15">
        <v>32.256410256410263</v>
      </c>
      <c r="G968" s="15">
        <v>0</v>
      </c>
    </row>
    <row r="969" spans="1:7" x14ac:dyDescent="0.25">
      <c r="A969" s="15">
        <v>945</v>
      </c>
      <c r="B969" s="15">
        <v>-5.3354220700877306</v>
      </c>
      <c r="C969" s="15">
        <v>6.2203778223001205</v>
      </c>
      <c r="D969" s="15">
        <v>0.30434484052157512</v>
      </c>
      <c r="F969" s="15">
        <v>32.290598290598297</v>
      </c>
      <c r="G969" s="15">
        <v>0</v>
      </c>
    </row>
    <row r="970" spans="1:7" x14ac:dyDescent="0.25">
      <c r="A970" s="15">
        <v>946</v>
      </c>
      <c r="B970" s="15">
        <v>-19.045246079115799</v>
      </c>
      <c r="C970" s="15">
        <v>19.443652453617791</v>
      </c>
      <c r="D970" s="15">
        <v>0.9513208802106311</v>
      </c>
      <c r="F970" s="15">
        <v>32.324786324786331</v>
      </c>
      <c r="G970" s="15">
        <v>0</v>
      </c>
    </row>
    <row r="971" spans="1:7" x14ac:dyDescent="0.25">
      <c r="A971" s="15">
        <v>947</v>
      </c>
      <c r="B971" s="15">
        <v>2.7988939431273536</v>
      </c>
      <c r="C971" s="15">
        <v>-2.6671416374620045</v>
      </c>
      <c r="D971" s="15">
        <v>-0.13049541675615958</v>
      </c>
      <c r="F971" s="15">
        <v>32.358974358974365</v>
      </c>
      <c r="G971" s="15">
        <v>0</v>
      </c>
    </row>
    <row r="972" spans="1:7" x14ac:dyDescent="0.25">
      <c r="A972" s="15">
        <v>948</v>
      </c>
      <c r="B972" s="15">
        <v>-15.57065413969611</v>
      </c>
      <c r="C972" s="15">
        <v>15.878346447388418</v>
      </c>
      <c r="D972" s="15">
        <v>0.77688091548912175</v>
      </c>
      <c r="F972" s="15">
        <v>32.393162393162399</v>
      </c>
      <c r="G972" s="15">
        <v>0</v>
      </c>
    </row>
    <row r="973" spans="1:7" x14ac:dyDescent="0.25">
      <c r="A973" s="15">
        <v>949</v>
      </c>
      <c r="B973" s="15">
        <v>20.952963456064325</v>
      </c>
      <c r="C973" s="15">
        <v>-20.952963456064325</v>
      </c>
      <c r="D973" s="15">
        <v>-1.0251670402767079</v>
      </c>
      <c r="F973" s="15">
        <v>32.427350427350433</v>
      </c>
      <c r="G973" s="15">
        <v>0</v>
      </c>
    </row>
    <row r="974" spans="1:7" x14ac:dyDescent="0.25">
      <c r="A974" s="15">
        <v>950</v>
      </c>
      <c r="B974" s="15">
        <v>23.781119685824535</v>
      </c>
      <c r="C974" s="15">
        <v>-6.4477863524911996</v>
      </c>
      <c r="D974" s="15">
        <v>-0.31547127284311821</v>
      </c>
      <c r="F974" s="15">
        <v>32.461538461538467</v>
      </c>
      <c r="G974" s="15">
        <v>0</v>
      </c>
    </row>
    <row r="975" spans="1:7" x14ac:dyDescent="0.25">
      <c r="A975" s="15">
        <v>951</v>
      </c>
      <c r="B975" s="15">
        <v>4.6035269659267257</v>
      </c>
      <c r="C975" s="15">
        <v>-4.6035269659267257</v>
      </c>
      <c r="D975" s="15">
        <v>-0.22523707085105443</v>
      </c>
      <c r="F975" s="15">
        <v>32.495726495726501</v>
      </c>
      <c r="G975" s="15">
        <v>0</v>
      </c>
    </row>
    <row r="976" spans="1:7" x14ac:dyDescent="0.25">
      <c r="A976" s="15">
        <v>952</v>
      </c>
      <c r="B976" s="15">
        <v>34.177960682847782</v>
      </c>
      <c r="C976" s="15">
        <v>-22.29390271183329</v>
      </c>
      <c r="D976" s="15">
        <v>-1.0907752646651132</v>
      </c>
      <c r="F976" s="15">
        <v>32.529914529914535</v>
      </c>
      <c r="G976" s="15">
        <v>0</v>
      </c>
    </row>
    <row r="977" spans="1:7" x14ac:dyDescent="0.25">
      <c r="A977" s="15">
        <v>953</v>
      </c>
      <c r="B977" s="15">
        <v>16.939675091928404</v>
      </c>
      <c r="C977" s="15">
        <v>-5.1117181026810918</v>
      </c>
      <c r="D977" s="15">
        <v>-0.25010137248808822</v>
      </c>
      <c r="F977" s="15">
        <v>32.564102564102569</v>
      </c>
      <c r="G977" s="15">
        <v>0</v>
      </c>
    </row>
    <row r="978" spans="1:7" x14ac:dyDescent="0.25">
      <c r="A978" s="15">
        <v>954</v>
      </c>
      <c r="B978" s="15">
        <v>-2.3274653970517534E-3</v>
      </c>
      <c r="C978" s="15">
        <v>0.80661700963297667</v>
      </c>
      <c r="D978" s="15">
        <v>3.9465404220086896E-2</v>
      </c>
      <c r="F978" s="15">
        <v>32.598290598290603</v>
      </c>
      <c r="G978" s="15">
        <v>0</v>
      </c>
    </row>
    <row r="979" spans="1:7" x14ac:dyDescent="0.25">
      <c r="A979" s="15">
        <v>955</v>
      </c>
      <c r="B979" s="15">
        <v>27.174907161536787</v>
      </c>
      <c r="C979" s="15">
        <v>8.2221318694187957</v>
      </c>
      <c r="D979" s="15">
        <v>0.40228479427320707</v>
      </c>
      <c r="F979" s="15">
        <v>32.632478632478637</v>
      </c>
      <c r="G979" s="15">
        <v>0</v>
      </c>
    </row>
    <row r="980" spans="1:7" x14ac:dyDescent="0.25">
      <c r="A980" s="15">
        <v>956</v>
      </c>
      <c r="B980" s="15">
        <v>-28.041476371876847</v>
      </c>
      <c r="C980" s="15">
        <v>28.041476371876847</v>
      </c>
      <c r="D980" s="15">
        <v>1.3719871844107117</v>
      </c>
      <c r="F980" s="15">
        <v>32.666666666666671</v>
      </c>
      <c r="G980" s="15">
        <v>0</v>
      </c>
    </row>
    <row r="981" spans="1:7" x14ac:dyDescent="0.25">
      <c r="A981" s="15">
        <v>957</v>
      </c>
      <c r="B981" s="15">
        <v>21.518594702016365</v>
      </c>
      <c r="C981" s="15">
        <v>13.175282849004041</v>
      </c>
      <c r="D981" s="15">
        <v>0.64462794255543421</v>
      </c>
      <c r="F981" s="15">
        <v>32.700854700854705</v>
      </c>
      <c r="G981" s="15">
        <v>0</v>
      </c>
    </row>
    <row r="982" spans="1:7" x14ac:dyDescent="0.25">
      <c r="A982" s="15">
        <v>958</v>
      </c>
      <c r="B982" s="15">
        <v>24.077402719418462</v>
      </c>
      <c r="C982" s="15">
        <v>13.99599177599438</v>
      </c>
      <c r="D982" s="15">
        <v>0.68478282295579329</v>
      </c>
      <c r="F982" s="15">
        <v>32.73504273504274</v>
      </c>
      <c r="G982" s="15">
        <v>0</v>
      </c>
    </row>
    <row r="983" spans="1:7" x14ac:dyDescent="0.25">
      <c r="A983" s="15">
        <v>959</v>
      </c>
      <c r="B983" s="15">
        <v>-15.813067530818415</v>
      </c>
      <c r="C983" s="15">
        <v>15.813067530818415</v>
      </c>
      <c r="D983" s="15">
        <v>0.77368700958493475</v>
      </c>
      <c r="F983" s="15">
        <v>32.769230769230774</v>
      </c>
      <c r="G983" s="15">
        <v>0</v>
      </c>
    </row>
    <row r="984" spans="1:7" x14ac:dyDescent="0.25">
      <c r="A984" s="15">
        <v>960</v>
      </c>
      <c r="B984" s="15">
        <v>3.2029162616645195</v>
      </c>
      <c r="C984" s="15">
        <v>-2.8598630884226672</v>
      </c>
      <c r="D984" s="15">
        <v>-0.13992471203906587</v>
      </c>
      <c r="F984" s="15">
        <v>32.803418803418808</v>
      </c>
      <c r="G984" s="15">
        <v>0</v>
      </c>
    </row>
    <row r="985" spans="1:7" x14ac:dyDescent="0.25">
      <c r="A985" s="15">
        <v>961</v>
      </c>
      <c r="B985" s="15">
        <v>17.34369741046558</v>
      </c>
      <c r="C985" s="15">
        <v>-16.654042238051787</v>
      </c>
      <c r="D985" s="15">
        <v>-0.81483343516668127</v>
      </c>
      <c r="F985" s="15">
        <v>32.837606837606842</v>
      </c>
      <c r="G985" s="15">
        <v>0</v>
      </c>
    </row>
    <row r="986" spans="1:7" x14ac:dyDescent="0.25">
      <c r="A986" s="15">
        <v>962</v>
      </c>
      <c r="B986" s="15">
        <v>-5.06607385772962</v>
      </c>
      <c r="C986" s="15">
        <v>5.4780203046915146</v>
      </c>
      <c r="D986" s="15">
        <v>0.26802346475295019</v>
      </c>
      <c r="F986" s="15">
        <v>32.871794871794876</v>
      </c>
      <c r="G986" s="15">
        <v>0</v>
      </c>
    </row>
    <row r="987" spans="1:7" x14ac:dyDescent="0.25">
      <c r="A987" s="15">
        <v>963</v>
      </c>
      <c r="B987" s="15">
        <v>-16.4595032404779</v>
      </c>
      <c r="C987" s="15">
        <v>19.756206537181196</v>
      </c>
      <c r="D987" s="15">
        <v>0.96661323470000804</v>
      </c>
      <c r="F987" s="15">
        <v>32.90598290598291</v>
      </c>
      <c r="G987" s="15">
        <v>0</v>
      </c>
    </row>
    <row r="988" spans="1:7" x14ac:dyDescent="0.25">
      <c r="A988" s="15">
        <v>964</v>
      </c>
      <c r="B988" s="15">
        <v>32.992828548472076</v>
      </c>
      <c r="C988" s="15">
        <v>38.073161299243665</v>
      </c>
      <c r="D988" s="15">
        <v>1.8628081018213516</v>
      </c>
      <c r="F988" s="15">
        <v>32.940170940170944</v>
      </c>
      <c r="G988" s="15">
        <v>0</v>
      </c>
    </row>
    <row r="989" spans="1:7" x14ac:dyDescent="0.25">
      <c r="A989" s="15">
        <v>965</v>
      </c>
      <c r="B989" s="15">
        <v>29.814519642646317</v>
      </c>
      <c r="C989" s="15">
        <v>37.466293572093207</v>
      </c>
      <c r="D989" s="15">
        <v>1.8331158440656963</v>
      </c>
      <c r="F989" s="15">
        <v>32.974358974358978</v>
      </c>
      <c r="G989" s="15">
        <v>0</v>
      </c>
    </row>
    <row r="990" spans="1:7" x14ac:dyDescent="0.25">
      <c r="A990" s="15">
        <v>966</v>
      </c>
      <c r="B990" s="15">
        <v>19.471548288094692</v>
      </c>
      <c r="C990" s="15">
        <v>9.7419348579727227</v>
      </c>
      <c r="D990" s="15">
        <v>0.47664429644322515</v>
      </c>
      <c r="F990" s="15">
        <v>33.008547008547012</v>
      </c>
      <c r="G990" s="15">
        <v>0</v>
      </c>
    </row>
    <row r="991" spans="1:7" x14ac:dyDescent="0.25">
      <c r="A991" s="15">
        <v>967</v>
      </c>
      <c r="B991" s="15">
        <v>-15.220501463630562</v>
      </c>
      <c r="C991" s="15">
        <v>19.338148522454091</v>
      </c>
      <c r="D991" s="15">
        <v>0.94615888233498735</v>
      </c>
      <c r="F991" s="15">
        <v>33.042735042735046</v>
      </c>
      <c r="G991" s="15">
        <v>0</v>
      </c>
    </row>
    <row r="992" spans="1:7" x14ac:dyDescent="0.25">
      <c r="A992" s="15">
        <v>968</v>
      </c>
      <c r="B992" s="15">
        <v>-1.6722863820173615</v>
      </c>
      <c r="C992" s="15">
        <v>1.6722863820173615</v>
      </c>
      <c r="D992" s="15">
        <v>8.1820067330456742E-2</v>
      </c>
      <c r="F992" s="15">
        <v>33.07692307692308</v>
      </c>
      <c r="G992" s="15">
        <v>0</v>
      </c>
    </row>
    <row r="993" spans="1:7" x14ac:dyDescent="0.25">
      <c r="A993" s="15">
        <v>969</v>
      </c>
      <c r="B993" s="15">
        <v>-8.7292095457999892</v>
      </c>
      <c r="C993" s="15">
        <v>8.8441520745356215</v>
      </c>
      <c r="D993" s="15">
        <v>0.43271841832877561</v>
      </c>
      <c r="F993" s="15">
        <v>33.111111111111114</v>
      </c>
      <c r="G993" s="15">
        <v>0</v>
      </c>
    </row>
    <row r="994" spans="1:7" x14ac:dyDescent="0.25">
      <c r="A994" s="15">
        <v>970</v>
      </c>
      <c r="B994" s="15">
        <v>17.720784907766941</v>
      </c>
      <c r="C994" s="15">
        <v>-17.415906858986453</v>
      </c>
      <c r="D994" s="15">
        <v>-0.8521092362805841</v>
      </c>
      <c r="F994" s="15">
        <v>33.145299145299148</v>
      </c>
      <c r="G994" s="15">
        <v>0</v>
      </c>
    </row>
    <row r="995" spans="1:7" x14ac:dyDescent="0.25">
      <c r="A995" s="15">
        <v>971</v>
      </c>
      <c r="B995" s="15">
        <v>35.901789241939724</v>
      </c>
      <c r="C995" s="15">
        <v>31.288437634151023</v>
      </c>
      <c r="D995" s="15">
        <v>1.5308514746157011</v>
      </c>
      <c r="F995" s="15">
        <v>33.179487179487182</v>
      </c>
      <c r="G995" s="15">
        <v>0</v>
      </c>
    </row>
    <row r="996" spans="1:7" x14ac:dyDescent="0.25">
      <c r="A996" s="15">
        <v>972</v>
      </c>
      <c r="B996" s="15">
        <v>-22.708381767186175</v>
      </c>
      <c r="C996" s="15">
        <v>29.692508751313159</v>
      </c>
      <c r="D996" s="15">
        <v>1.4527673557395486</v>
      </c>
      <c r="F996" s="15">
        <v>33.213675213675216</v>
      </c>
      <c r="G996" s="15">
        <v>0</v>
      </c>
    </row>
    <row r="997" spans="1:7" x14ac:dyDescent="0.25">
      <c r="A997" s="15">
        <v>973</v>
      </c>
      <c r="B997" s="15">
        <v>30.999651777022024</v>
      </c>
      <c r="C997" s="15">
        <v>52.537430537566408</v>
      </c>
      <c r="D997" s="15">
        <v>2.5705023674038685</v>
      </c>
      <c r="F997" s="15">
        <v>33.247863247863251</v>
      </c>
      <c r="G997" s="15">
        <v>0</v>
      </c>
    </row>
    <row r="998" spans="1:7" x14ac:dyDescent="0.25">
      <c r="A998" s="15">
        <v>974</v>
      </c>
      <c r="B998" s="15">
        <v>7.9434447991673522</v>
      </c>
      <c r="C998" s="15">
        <v>-7.9434447991673522</v>
      </c>
      <c r="D998" s="15">
        <v>-0.38864945340258811</v>
      </c>
      <c r="F998" s="15">
        <v>33.282051282051285</v>
      </c>
      <c r="G998" s="15">
        <v>0</v>
      </c>
    </row>
    <row r="999" spans="1:7" x14ac:dyDescent="0.25">
      <c r="A999" s="15">
        <v>975</v>
      </c>
      <c r="B999" s="15">
        <v>25.127860747615109</v>
      </c>
      <c r="C999" s="15">
        <v>55.953220333465971</v>
      </c>
      <c r="D999" s="15">
        <v>2.7376269425319868</v>
      </c>
      <c r="F999" s="15">
        <v>33.316239316239319</v>
      </c>
      <c r="G999" s="15">
        <v>0</v>
      </c>
    </row>
    <row r="1000" spans="1:7" x14ac:dyDescent="0.25">
      <c r="A1000" s="15">
        <v>976</v>
      </c>
      <c r="B1000" s="15">
        <v>5.6001153516517519</v>
      </c>
      <c r="C1000" s="15">
        <v>-4.0733977943998436</v>
      </c>
      <c r="D1000" s="15">
        <v>-0.1992994055237538</v>
      </c>
      <c r="F1000" s="15">
        <v>33.350427350427353</v>
      </c>
      <c r="G1000" s="15">
        <v>0</v>
      </c>
    </row>
    <row r="1001" spans="1:7" x14ac:dyDescent="0.25">
      <c r="A1001" s="15">
        <v>977</v>
      </c>
      <c r="B1001" s="15">
        <v>6.5428340949051531</v>
      </c>
      <c r="C1001" s="15">
        <v>-5.530541976322362</v>
      </c>
      <c r="D1001" s="15">
        <v>-0.27059319608327415</v>
      </c>
      <c r="F1001" s="15">
        <v>33.384615384615387</v>
      </c>
      <c r="G1001" s="15">
        <v>0</v>
      </c>
    </row>
    <row r="1002" spans="1:7" x14ac:dyDescent="0.25">
      <c r="A1002" s="15">
        <v>978</v>
      </c>
      <c r="B1002" s="15">
        <v>10.47531799533364</v>
      </c>
      <c r="C1002" s="15">
        <v>5.643451888017367</v>
      </c>
      <c r="D1002" s="15">
        <v>0.27611754686224577</v>
      </c>
      <c r="F1002" s="15">
        <v>33.418803418803421</v>
      </c>
      <c r="G1002" s="15">
        <v>0</v>
      </c>
    </row>
    <row r="1003" spans="1:7" x14ac:dyDescent="0.25">
      <c r="A1003" s="15">
        <v>979</v>
      </c>
      <c r="B1003" s="15">
        <v>-6.6821631318783119</v>
      </c>
      <c r="C1003" s="15">
        <v>6.6821631318783119</v>
      </c>
      <c r="D1003" s="15">
        <v>0.32693864115775778</v>
      </c>
      <c r="F1003" s="15">
        <v>33.452991452991455</v>
      </c>
      <c r="G1003" s="15">
        <v>0</v>
      </c>
    </row>
    <row r="1004" spans="1:7" x14ac:dyDescent="0.25">
      <c r="A1004" s="15">
        <v>980</v>
      </c>
      <c r="B1004" s="15">
        <v>-15.005022893744069</v>
      </c>
      <c r="C1004" s="15">
        <v>15.359632822822084</v>
      </c>
      <c r="D1004" s="15">
        <v>0.75150177938921292</v>
      </c>
      <c r="F1004" s="15">
        <v>33.487179487179489</v>
      </c>
      <c r="G1004" s="15">
        <v>0</v>
      </c>
    </row>
    <row r="1005" spans="1:7" x14ac:dyDescent="0.25">
      <c r="A1005" s="15">
        <v>981</v>
      </c>
      <c r="B1005" s="15">
        <v>32.265588375105168</v>
      </c>
      <c r="C1005" s="15">
        <v>2.5812965245780433</v>
      </c>
      <c r="D1005" s="15">
        <v>0.12629526719344941</v>
      </c>
      <c r="F1005" s="15">
        <v>33.521367521367523</v>
      </c>
      <c r="G1005" s="15">
        <v>0</v>
      </c>
    </row>
    <row r="1006" spans="1:7" x14ac:dyDescent="0.25">
      <c r="A1006" s="15">
        <v>982</v>
      </c>
      <c r="B1006" s="15">
        <v>-18.695093403050251</v>
      </c>
      <c r="C1006" s="15">
        <v>19.355886354592101</v>
      </c>
      <c r="D1006" s="15">
        <v>0.94702674243086249</v>
      </c>
      <c r="F1006" s="15">
        <v>33.555555555555557</v>
      </c>
      <c r="G1006" s="15">
        <v>0</v>
      </c>
    </row>
    <row r="1007" spans="1:7" x14ac:dyDescent="0.25">
      <c r="A1007" s="15">
        <v>983</v>
      </c>
      <c r="B1007" s="15">
        <v>31.753826771624748</v>
      </c>
      <c r="C1007" s="15">
        <v>22.17059183302641</v>
      </c>
      <c r="D1007" s="15">
        <v>1.0847420250746638</v>
      </c>
      <c r="F1007" s="15">
        <v>33.589743589743591</v>
      </c>
      <c r="G1007" s="15">
        <v>0</v>
      </c>
    </row>
    <row r="1008" spans="1:7" x14ac:dyDescent="0.25">
      <c r="A1008" s="15">
        <v>984</v>
      </c>
      <c r="B1008" s="15">
        <v>7.8357055142241059</v>
      </c>
      <c r="C1008" s="15">
        <v>-7.6319721437428072</v>
      </c>
      <c r="D1008" s="15">
        <v>-0.373410010019877</v>
      </c>
      <c r="F1008" s="15">
        <v>33.623931623931625</v>
      </c>
      <c r="G1008" s="15">
        <v>0</v>
      </c>
    </row>
    <row r="1009" spans="1:7" x14ac:dyDescent="0.25">
      <c r="A1009" s="15">
        <v>985</v>
      </c>
      <c r="B1009" s="15">
        <v>-1.3760033484234384</v>
      </c>
      <c r="C1009" s="15">
        <v>1.3760033484234384</v>
      </c>
      <c r="D1009" s="15">
        <v>6.7323807587982148E-2</v>
      </c>
      <c r="F1009" s="15">
        <v>33.658119658119659</v>
      </c>
      <c r="G1009" s="15">
        <v>0</v>
      </c>
    </row>
    <row r="1010" spans="1:7" x14ac:dyDescent="0.25">
      <c r="A1010" s="15">
        <v>986</v>
      </c>
      <c r="B1010" s="15">
        <v>3.0682421554854642</v>
      </c>
      <c r="C1010" s="15">
        <v>-2.9891282314348313</v>
      </c>
      <c r="D1010" s="15">
        <v>-0.14624927631135126</v>
      </c>
      <c r="F1010" s="15">
        <v>33.692307692307693</v>
      </c>
      <c r="G1010" s="15">
        <v>0</v>
      </c>
    </row>
    <row r="1011" spans="1:7" x14ac:dyDescent="0.25">
      <c r="A1011" s="15">
        <v>987</v>
      </c>
      <c r="B1011" s="15">
        <v>-0.27167567775516233</v>
      </c>
      <c r="C1011" s="15">
        <v>0.58031765306380434</v>
      </c>
      <c r="D1011" s="15">
        <v>2.8393240510308813E-2</v>
      </c>
      <c r="F1011" s="15">
        <v>33.726495726495727</v>
      </c>
      <c r="G1011" s="15">
        <v>0</v>
      </c>
    </row>
    <row r="1012" spans="1:7" x14ac:dyDescent="0.25">
      <c r="A1012" s="15">
        <v>988</v>
      </c>
      <c r="B1012" s="15">
        <v>-4.608181896720815</v>
      </c>
      <c r="C1012" s="15">
        <v>4.7179513808042399</v>
      </c>
      <c r="D1012" s="15">
        <v>0.2308355218282323</v>
      </c>
      <c r="F1012" s="15">
        <v>33.760683760683762</v>
      </c>
      <c r="G1012" s="15">
        <v>0</v>
      </c>
    </row>
    <row r="1013" spans="1:7" x14ac:dyDescent="0.25">
      <c r="A1013" s="15">
        <v>989</v>
      </c>
      <c r="B1013" s="15">
        <v>14.731019750591859</v>
      </c>
      <c r="C1013" s="15">
        <v>-14.731019750591859</v>
      </c>
      <c r="D1013" s="15">
        <v>-0.72074558568473757</v>
      </c>
      <c r="F1013" s="15">
        <v>33.794871794871796</v>
      </c>
      <c r="G1013" s="15">
        <v>0</v>
      </c>
    </row>
    <row r="1014" spans="1:7" x14ac:dyDescent="0.25">
      <c r="A1014" s="15">
        <v>990</v>
      </c>
      <c r="B1014" s="15">
        <v>19.740896500452806</v>
      </c>
      <c r="C1014" s="15">
        <v>-19.740896500452806</v>
      </c>
      <c r="D1014" s="15">
        <v>-0.96586415951203841</v>
      </c>
      <c r="F1014" s="15">
        <v>33.82905982905983</v>
      </c>
      <c r="G1014" s="15">
        <v>0</v>
      </c>
    </row>
    <row r="1015" spans="1:7" x14ac:dyDescent="0.25">
      <c r="A1015" s="15">
        <v>991</v>
      </c>
      <c r="B1015" s="15">
        <v>-3.4230497623451157</v>
      </c>
      <c r="C1015" s="15">
        <v>3.4230497623451157</v>
      </c>
      <c r="D1015" s="15">
        <v>0.1674797839905352</v>
      </c>
      <c r="F1015" s="15">
        <v>33.863247863247864</v>
      </c>
      <c r="G1015" s="15">
        <v>0</v>
      </c>
    </row>
    <row r="1016" spans="1:7" x14ac:dyDescent="0.25">
      <c r="A1016" s="15">
        <v>992</v>
      </c>
      <c r="B1016" s="15">
        <v>19.82170096416024</v>
      </c>
      <c r="C1016" s="15">
        <v>-19.82170096416024</v>
      </c>
      <c r="D1016" s="15">
        <v>-0.96981768489634967</v>
      </c>
      <c r="F1016" s="15">
        <v>33.897435897435898</v>
      </c>
      <c r="G1016" s="15">
        <v>0</v>
      </c>
    </row>
    <row r="1017" spans="1:7" x14ac:dyDescent="0.25">
      <c r="A1017" s="15">
        <v>993</v>
      </c>
      <c r="B1017" s="15">
        <v>3.1221117979570892</v>
      </c>
      <c r="C1017" s="15">
        <v>-3.1221117979570892</v>
      </c>
      <c r="D1017" s="15">
        <v>-0.15275577213868044</v>
      </c>
      <c r="F1017" s="15">
        <v>33.931623931623932</v>
      </c>
      <c r="G1017" s="15">
        <v>0</v>
      </c>
    </row>
    <row r="1018" spans="1:7" x14ac:dyDescent="0.25">
      <c r="A1018" s="15">
        <v>994</v>
      </c>
      <c r="B1018" s="15">
        <v>-3.153701549986998</v>
      </c>
      <c r="C1018" s="15">
        <v>3.153701549986998</v>
      </c>
      <c r="D1018" s="15">
        <v>0.15430136604283073</v>
      </c>
      <c r="F1018" s="15">
        <v>33.965811965811966</v>
      </c>
      <c r="G1018" s="15">
        <v>0</v>
      </c>
    </row>
    <row r="1019" spans="1:7" x14ac:dyDescent="0.25">
      <c r="A1019" s="15">
        <v>995</v>
      </c>
      <c r="B1019" s="15">
        <v>10.098230498032276</v>
      </c>
      <c r="C1019" s="15">
        <v>-10.098230498032276</v>
      </c>
      <c r="D1019" s="15">
        <v>-0.49407679698422291</v>
      </c>
      <c r="F1019" s="15">
        <v>34</v>
      </c>
      <c r="G1019" s="15">
        <v>0</v>
      </c>
    </row>
    <row r="1020" spans="1:7" x14ac:dyDescent="0.25">
      <c r="A1020" s="15">
        <v>996</v>
      </c>
      <c r="B1020" s="15">
        <v>-5.3084872488519252</v>
      </c>
      <c r="C1020" s="15">
        <v>5.3084872488519252</v>
      </c>
      <c r="D1020" s="15">
        <v>0.2597287096244657</v>
      </c>
      <c r="F1020" s="15">
        <v>34.034188034188034</v>
      </c>
      <c r="G1020" s="15">
        <v>0</v>
      </c>
    </row>
    <row r="1021" spans="1:7" x14ac:dyDescent="0.25">
      <c r="A1021" s="15">
        <v>997</v>
      </c>
      <c r="B1021" s="15">
        <v>-7.8134256237823934</v>
      </c>
      <c r="C1021" s="15">
        <v>7.8134256237823934</v>
      </c>
      <c r="D1021" s="15">
        <v>0.3822879965381159</v>
      </c>
      <c r="F1021" s="15">
        <v>34.068376068376075</v>
      </c>
      <c r="G1021" s="15">
        <v>0</v>
      </c>
    </row>
    <row r="1022" spans="1:7" x14ac:dyDescent="0.25">
      <c r="A1022" s="15">
        <v>998</v>
      </c>
      <c r="B1022" s="15">
        <v>-1.6184167395457365</v>
      </c>
      <c r="C1022" s="15">
        <v>1.6184167395457365</v>
      </c>
      <c r="D1022" s="15">
        <v>7.9184383740915784E-2</v>
      </c>
      <c r="F1022" s="15">
        <v>34.102564102564109</v>
      </c>
      <c r="G1022" s="15">
        <v>0</v>
      </c>
    </row>
    <row r="1023" spans="1:7" x14ac:dyDescent="0.25">
      <c r="A1023" s="15">
        <v>999</v>
      </c>
      <c r="B1023" s="15">
        <v>-3.5038542260525531</v>
      </c>
      <c r="C1023" s="15">
        <v>3.5038542260525531</v>
      </c>
      <c r="D1023" s="15">
        <v>0.17143330937484663</v>
      </c>
      <c r="F1023" s="15">
        <v>34.136752136752143</v>
      </c>
      <c r="G1023" s="15">
        <v>0</v>
      </c>
    </row>
    <row r="1024" spans="1:7" x14ac:dyDescent="0.25">
      <c r="A1024" s="15">
        <v>1000</v>
      </c>
      <c r="B1024" s="15">
        <v>0.26702074696106592</v>
      </c>
      <c r="C1024" s="15">
        <v>-0.26702074696106592</v>
      </c>
      <c r="D1024" s="15">
        <v>-1.3064541893014378E-2</v>
      </c>
      <c r="F1024" s="15">
        <v>34.170940170940177</v>
      </c>
      <c r="G1024" s="15">
        <v>0</v>
      </c>
    </row>
    <row r="1025" spans="1:7" x14ac:dyDescent="0.25">
      <c r="A1025" s="15">
        <v>1001</v>
      </c>
      <c r="B1025" s="15">
        <v>-2.3274653970517534E-3</v>
      </c>
      <c r="C1025" s="15">
        <v>2.3274653970517534E-3</v>
      </c>
      <c r="D1025" s="15">
        <v>1.1387605469007859E-4</v>
      </c>
      <c r="F1025" s="15">
        <v>34.205128205128212</v>
      </c>
      <c r="G1025" s="15">
        <v>0</v>
      </c>
    </row>
    <row r="1026" spans="1:7" x14ac:dyDescent="0.25">
      <c r="A1026" s="15">
        <v>1002</v>
      </c>
      <c r="B1026" s="15">
        <v>-8.0827738361405039</v>
      </c>
      <c r="C1026" s="15">
        <v>8.0827738361405039</v>
      </c>
      <c r="D1026" s="15">
        <v>0.39546641448581998</v>
      </c>
      <c r="F1026" s="15">
        <v>34.239316239316246</v>
      </c>
      <c r="G1026" s="15">
        <v>0</v>
      </c>
    </row>
    <row r="1027" spans="1:7" x14ac:dyDescent="0.25">
      <c r="A1027" s="15">
        <v>1003</v>
      </c>
      <c r="B1027" s="15">
        <v>12.279951018133012</v>
      </c>
      <c r="C1027" s="15">
        <v>-12.279951018133012</v>
      </c>
      <c r="D1027" s="15">
        <v>-0.60082198236062823</v>
      </c>
      <c r="F1027" s="15">
        <v>34.27350427350428</v>
      </c>
      <c r="G1027" s="15">
        <v>0</v>
      </c>
    </row>
    <row r="1028" spans="1:7" x14ac:dyDescent="0.25">
      <c r="A1028" s="15">
        <v>1004</v>
      </c>
      <c r="B1028" s="15">
        <v>14.084584040932384</v>
      </c>
      <c r="C1028" s="15">
        <v>-14.084584040932384</v>
      </c>
      <c r="D1028" s="15">
        <v>-0.68911738261024724</v>
      </c>
      <c r="F1028" s="15">
        <v>34.307692307692314</v>
      </c>
      <c r="G1028" s="15">
        <v>0</v>
      </c>
    </row>
    <row r="1029" spans="1:7" x14ac:dyDescent="0.25">
      <c r="A1029" s="15">
        <v>1005</v>
      </c>
      <c r="B1029" s="15">
        <v>17.34369741046558</v>
      </c>
      <c r="C1029" s="15">
        <v>-17.34369741046558</v>
      </c>
      <c r="D1029" s="15">
        <v>-0.84857623977746988</v>
      </c>
      <c r="F1029" s="15">
        <v>34.341880341880348</v>
      </c>
      <c r="G1029" s="15">
        <v>0</v>
      </c>
    </row>
    <row r="1030" spans="1:7" x14ac:dyDescent="0.25">
      <c r="A1030" s="15">
        <v>1006</v>
      </c>
      <c r="B1030" s="15">
        <v>-1.7261560244889864</v>
      </c>
      <c r="C1030" s="15">
        <v>1.7261560244889864</v>
      </c>
      <c r="D1030" s="15">
        <v>8.4455750919997699E-2</v>
      </c>
      <c r="F1030" s="15">
        <v>34.376068376068382</v>
      </c>
      <c r="G1030" s="15">
        <v>0</v>
      </c>
    </row>
    <row r="1031" spans="1:7" x14ac:dyDescent="0.25">
      <c r="A1031" s="15">
        <v>1007</v>
      </c>
      <c r="B1031" s="15">
        <v>15.188911711600653</v>
      </c>
      <c r="C1031" s="15">
        <v>-15.188911711600653</v>
      </c>
      <c r="D1031" s="15">
        <v>-0.74314889619583491</v>
      </c>
      <c r="F1031" s="15">
        <v>34.410256410256416</v>
      </c>
      <c r="G1031" s="15">
        <v>0</v>
      </c>
    </row>
    <row r="1032" spans="1:7" x14ac:dyDescent="0.25">
      <c r="A1032" s="15">
        <v>1008</v>
      </c>
      <c r="B1032" s="15">
        <v>6.7852474860274548</v>
      </c>
      <c r="C1032" s="15">
        <v>-6.7852474860274548</v>
      </c>
      <c r="D1032" s="15">
        <v>-0.33198225622745936</v>
      </c>
      <c r="F1032" s="15">
        <v>34.44444444444445</v>
      </c>
      <c r="G1032" s="15">
        <v>0</v>
      </c>
    </row>
    <row r="1033" spans="1:7" x14ac:dyDescent="0.25">
      <c r="A1033" s="15">
        <v>1009</v>
      </c>
      <c r="B1033" s="15">
        <v>-5.1738131426728629</v>
      </c>
      <c r="C1033" s="15">
        <v>5.1738131426728629</v>
      </c>
      <c r="D1033" s="15">
        <v>0.2531395006506133</v>
      </c>
      <c r="F1033" s="15">
        <v>34.478632478632484</v>
      </c>
      <c r="G1033" s="15">
        <v>0</v>
      </c>
    </row>
    <row r="1034" spans="1:7" x14ac:dyDescent="0.25">
      <c r="A1034" s="15">
        <v>1010</v>
      </c>
      <c r="B1034" s="15">
        <v>4.4688528597476669</v>
      </c>
      <c r="C1034" s="15">
        <v>-4.3364025286218393</v>
      </c>
      <c r="D1034" s="15">
        <v>-0.21216745569367329</v>
      </c>
      <c r="F1034" s="15">
        <v>34.512820512820518</v>
      </c>
      <c r="G1034" s="15">
        <v>0</v>
      </c>
    </row>
    <row r="1035" spans="1:7" x14ac:dyDescent="0.25">
      <c r="A1035" s="15">
        <v>1011</v>
      </c>
      <c r="B1035" s="15">
        <v>3.5530689377300746</v>
      </c>
      <c r="C1035" s="15">
        <v>-3.5530689377300746</v>
      </c>
      <c r="D1035" s="15">
        <v>-0.17384124085500743</v>
      </c>
      <c r="F1035" s="15">
        <v>34.547008547008552</v>
      </c>
      <c r="G1035" s="15">
        <v>0</v>
      </c>
    </row>
    <row r="1036" spans="1:7" x14ac:dyDescent="0.25">
      <c r="A1036" s="15">
        <v>1012</v>
      </c>
      <c r="B1036" s="15">
        <v>-7.9750345511972611</v>
      </c>
      <c r="C1036" s="15">
        <v>8.0677129571286788</v>
      </c>
      <c r="D1036" s="15">
        <v>0.39472952985406401</v>
      </c>
      <c r="F1036" s="15">
        <v>34.581196581196586</v>
      </c>
      <c r="G1036" s="15">
        <v>0</v>
      </c>
    </row>
    <row r="1037" spans="1:7" x14ac:dyDescent="0.25">
      <c r="A1037" s="15">
        <v>1013</v>
      </c>
      <c r="B1037" s="15">
        <v>28.737126793213857</v>
      </c>
      <c r="C1037" s="15">
        <v>-28.737126793213857</v>
      </c>
      <c r="D1037" s="15">
        <v>-1.4060233189653635</v>
      </c>
      <c r="F1037" s="15">
        <v>34.61538461538462</v>
      </c>
      <c r="G1037" s="15">
        <v>0</v>
      </c>
    </row>
    <row r="1038" spans="1:7" x14ac:dyDescent="0.25">
      <c r="A1038" s="15">
        <v>1014</v>
      </c>
      <c r="B1038" s="15">
        <v>10.259839425447147</v>
      </c>
      <c r="C1038" s="15">
        <v>-10.259839425447147</v>
      </c>
      <c r="D1038" s="15">
        <v>-0.50198384775284566</v>
      </c>
      <c r="F1038" s="15">
        <v>34.649572649572654</v>
      </c>
      <c r="G1038" s="15">
        <v>0</v>
      </c>
    </row>
    <row r="1039" spans="1:7" x14ac:dyDescent="0.25">
      <c r="A1039" s="15">
        <v>1015</v>
      </c>
      <c r="B1039" s="15">
        <v>29.168083932986839</v>
      </c>
      <c r="C1039" s="15">
        <v>-29.168083932986839</v>
      </c>
      <c r="D1039" s="15">
        <v>-1.4271087876816904</v>
      </c>
      <c r="F1039" s="15">
        <v>34.683760683760688</v>
      </c>
      <c r="G1039" s="15">
        <v>0</v>
      </c>
    </row>
    <row r="1040" spans="1:7" x14ac:dyDescent="0.25">
      <c r="A1040" s="15">
        <v>1016</v>
      </c>
      <c r="B1040" s="15">
        <v>8.3205322964687127</v>
      </c>
      <c r="C1040" s="15">
        <v>-8.2132361591296572</v>
      </c>
      <c r="D1040" s="15">
        <v>-0.40184955326267424</v>
      </c>
      <c r="F1040" s="15">
        <v>34.717948717948723</v>
      </c>
      <c r="G1040" s="15">
        <v>0</v>
      </c>
    </row>
    <row r="1041" spans="1:7" x14ac:dyDescent="0.25">
      <c r="A1041" s="15">
        <v>1017</v>
      </c>
      <c r="B1041" s="15">
        <v>7.9703796204031683</v>
      </c>
      <c r="C1041" s="15">
        <v>-7.9703796204031683</v>
      </c>
      <c r="D1041" s="15">
        <v>-0.38996729519735879</v>
      </c>
      <c r="F1041" s="15">
        <v>34.752136752136757</v>
      </c>
      <c r="G1041" s="15">
        <v>0</v>
      </c>
    </row>
    <row r="1042" spans="1:7" x14ac:dyDescent="0.25">
      <c r="A1042" s="15">
        <v>1018</v>
      </c>
      <c r="B1042" s="15">
        <v>3.4183948315510122</v>
      </c>
      <c r="C1042" s="15">
        <v>-3.4183948315510122</v>
      </c>
      <c r="D1042" s="15">
        <v>-0.16725203188115503</v>
      </c>
      <c r="F1042" s="15">
        <v>34.786324786324791</v>
      </c>
      <c r="G1042" s="15">
        <v>0</v>
      </c>
    </row>
    <row r="1043" spans="1:7" x14ac:dyDescent="0.25">
      <c r="A1043" s="15">
        <v>1019</v>
      </c>
      <c r="B1043" s="15">
        <v>-1.8877649519038542</v>
      </c>
      <c r="C1043" s="15">
        <v>1.8877649519038542</v>
      </c>
      <c r="D1043" s="15">
        <v>9.2362801688620239E-2</v>
      </c>
      <c r="F1043" s="15">
        <v>34.820512820512825</v>
      </c>
      <c r="G1043" s="15">
        <v>0</v>
      </c>
    </row>
    <row r="1044" spans="1:7" x14ac:dyDescent="0.25">
      <c r="A1044" s="15">
        <v>1020</v>
      </c>
      <c r="B1044" s="15">
        <v>-1.6184167395457365</v>
      </c>
      <c r="C1044" s="15">
        <v>1.6184167395457365</v>
      </c>
      <c r="D1044" s="15">
        <v>7.9184383740915784E-2</v>
      </c>
      <c r="F1044" s="15">
        <v>34.854700854700859</v>
      </c>
      <c r="G1044" s="15">
        <v>0</v>
      </c>
    </row>
    <row r="1045" spans="1:7" x14ac:dyDescent="0.25">
      <c r="A1045" s="15">
        <v>1021</v>
      </c>
      <c r="B1045" s="15">
        <v>-11.26108274196627</v>
      </c>
      <c r="C1045" s="15">
        <v>11.669246007272392</v>
      </c>
      <c r="D1045" s="15">
        <v>0.57094197756899401</v>
      </c>
      <c r="F1045" s="15">
        <v>34.888888888888893</v>
      </c>
      <c r="G1045" s="15">
        <v>0</v>
      </c>
    </row>
    <row r="1046" spans="1:7" x14ac:dyDescent="0.25">
      <c r="A1046" s="15">
        <v>1022</v>
      </c>
      <c r="B1046" s="15">
        <v>-13.954564865547425</v>
      </c>
      <c r="C1046" s="15">
        <v>13.954564865547425</v>
      </c>
      <c r="D1046" s="15">
        <v>0.68275592574577504</v>
      </c>
      <c r="F1046" s="15">
        <v>34.923076923076927</v>
      </c>
      <c r="G1046" s="15">
        <v>0</v>
      </c>
    </row>
    <row r="1047" spans="1:7" x14ac:dyDescent="0.25">
      <c r="A1047" s="15">
        <v>1023</v>
      </c>
      <c r="B1047" s="15">
        <v>0.94039127785635657</v>
      </c>
      <c r="C1047" s="15">
        <v>-0.79091444676517564</v>
      </c>
      <c r="D1047" s="15">
        <v>-3.8697123879518486E-2</v>
      </c>
      <c r="F1047" s="15">
        <v>34.957264957264961</v>
      </c>
      <c r="G1047" s="15">
        <v>0</v>
      </c>
    </row>
    <row r="1048" spans="1:7" x14ac:dyDescent="0.25">
      <c r="A1048" s="15">
        <v>1024</v>
      </c>
      <c r="B1048" s="15">
        <v>7.0815305196213849</v>
      </c>
      <c r="C1048" s="15">
        <v>-7.0815305196213849</v>
      </c>
      <c r="D1048" s="15">
        <v>-0.34647851596993429</v>
      </c>
      <c r="F1048" s="15">
        <v>34.991452991452995</v>
      </c>
      <c r="G1048" s="15">
        <v>0</v>
      </c>
    </row>
    <row r="1049" spans="1:7" x14ac:dyDescent="0.25">
      <c r="A1049" s="15">
        <v>1025</v>
      </c>
      <c r="B1049" s="15">
        <v>9.8558171069099743</v>
      </c>
      <c r="C1049" s="15">
        <v>-9.8558171069099743</v>
      </c>
      <c r="D1049" s="15">
        <v>-0.48221622083128912</v>
      </c>
      <c r="F1049" s="15">
        <v>35.025641025641029</v>
      </c>
      <c r="G1049" s="15">
        <v>0</v>
      </c>
    </row>
    <row r="1050" spans="1:7" x14ac:dyDescent="0.25">
      <c r="A1050" s="15">
        <v>1026</v>
      </c>
      <c r="B1050" s="15">
        <v>-1.241329242244376</v>
      </c>
      <c r="C1050" s="15">
        <v>1.241329242244376</v>
      </c>
      <c r="D1050" s="15">
        <v>6.0734598614129748E-2</v>
      </c>
      <c r="F1050" s="15">
        <v>35.059829059829063</v>
      </c>
      <c r="G1050" s="15">
        <v>0</v>
      </c>
    </row>
    <row r="1051" spans="1:7" x14ac:dyDescent="0.25">
      <c r="A1051" s="15">
        <v>1027</v>
      </c>
      <c r="B1051" s="15">
        <v>-5.8741184948039589</v>
      </c>
      <c r="C1051" s="15">
        <v>5.8741184948039589</v>
      </c>
      <c r="D1051" s="15">
        <v>0.28740338731464443</v>
      </c>
      <c r="F1051" s="15">
        <v>35.094017094017097</v>
      </c>
      <c r="G1051" s="15">
        <v>0</v>
      </c>
    </row>
    <row r="1052" spans="1:7" x14ac:dyDescent="0.25">
      <c r="A1052" s="15">
        <v>1028</v>
      </c>
      <c r="B1052" s="15">
        <v>8.1319885478180325</v>
      </c>
      <c r="C1052" s="15">
        <v>-8.1319885478180325</v>
      </c>
      <c r="D1052" s="15">
        <v>-0.39787434596598115</v>
      </c>
      <c r="F1052" s="15">
        <v>35.128205128205131</v>
      </c>
      <c r="G1052" s="15">
        <v>0</v>
      </c>
    </row>
    <row r="1053" spans="1:7" x14ac:dyDescent="0.25">
      <c r="A1053" s="15">
        <v>1029</v>
      </c>
      <c r="B1053" s="15">
        <v>-2.3725917341484646</v>
      </c>
      <c r="C1053" s="15">
        <v>2.3725917341484646</v>
      </c>
      <c r="D1053" s="15">
        <v>0.11608395399448819</v>
      </c>
      <c r="F1053" s="15">
        <v>35.162393162393165</v>
      </c>
      <c r="G1053" s="15">
        <v>0</v>
      </c>
    </row>
    <row r="1054" spans="1:7" x14ac:dyDescent="0.25">
      <c r="A1054" s="15">
        <v>1030</v>
      </c>
      <c r="B1054" s="15">
        <v>5.9772028489531124</v>
      </c>
      <c r="C1054" s="15">
        <v>-5.9772028489531124</v>
      </c>
      <c r="D1054" s="15">
        <v>-0.29244700238434651</v>
      </c>
      <c r="F1054" s="15">
        <v>35.196581196581199</v>
      </c>
      <c r="G1054" s="15">
        <v>0</v>
      </c>
    </row>
    <row r="1055" spans="1:7" x14ac:dyDescent="0.25">
      <c r="A1055" s="15">
        <v>1031</v>
      </c>
      <c r="B1055" s="15">
        <v>10.502252816569449</v>
      </c>
      <c r="C1055" s="15">
        <v>-10.372044483236115</v>
      </c>
      <c r="D1055" s="15">
        <v>-0.50747371209775294</v>
      </c>
      <c r="F1055" s="15">
        <v>35.230769230769234</v>
      </c>
      <c r="G1055" s="15">
        <v>0</v>
      </c>
    </row>
    <row r="1056" spans="1:7" x14ac:dyDescent="0.25">
      <c r="A1056" s="15">
        <v>1032</v>
      </c>
      <c r="B1056" s="15">
        <v>-2.3995265553842771</v>
      </c>
      <c r="C1056" s="15">
        <v>2.6370562465956784</v>
      </c>
      <c r="D1056" s="15">
        <v>0.1290234268309792</v>
      </c>
      <c r="F1056" s="15">
        <v>35.264957264957268</v>
      </c>
      <c r="G1056" s="15">
        <v>0</v>
      </c>
    </row>
    <row r="1057" spans="1:7" x14ac:dyDescent="0.25">
      <c r="A1057" s="15">
        <v>1033</v>
      </c>
      <c r="B1057" s="15">
        <v>7.5932921231018042</v>
      </c>
      <c r="C1057" s="15">
        <v>-7.5932921231018042</v>
      </c>
      <c r="D1057" s="15">
        <v>-0.3715175100705726</v>
      </c>
      <c r="F1057" s="15">
        <v>35.299145299145302</v>
      </c>
      <c r="G1057" s="15">
        <v>0</v>
      </c>
    </row>
    <row r="1058" spans="1:7" x14ac:dyDescent="0.25">
      <c r="A1058" s="15">
        <v>1034</v>
      </c>
      <c r="B1058" s="15">
        <v>-4.5812470754850096</v>
      </c>
      <c r="C1058" s="15">
        <v>4.5812470754850096</v>
      </c>
      <c r="D1058" s="15">
        <v>0.22414698116566378</v>
      </c>
      <c r="F1058" s="15">
        <v>35.333333333333336</v>
      </c>
      <c r="G1058" s="15">
        <v>0</v>
      </c>
    </row>
    <row r="1059" spans="1:7" x14ac:dyDescent="0.25">
      <c r="A1059" s="15">
        <v>1035</v>
      </c>
      <c r="B1059" s="15">
        <v>5.6539849941233733</v>
      </c>
      <c r="C1059" s="15">
        <v>-5.5683868772819434</v>
      </c>
      <c r="D1059" s="15">
        <v>-0.27244483607623515</v>
      </c>
      <c r="F1059" s="15">
        <v>35.36752136752137</v>
      </c>
      <c r="G1059" s="15">
        <v>0</v>
      </c>
    </row>
    <row r="1060" spans="1:7" x14ac:dyDescent="0.25">
      <c r="A1060" s="15">
        <v>1036</v>
      </c>
      <c r="B1060" s="15">
        <v>-9.4025800766952727</v>
      </c>
      <c r="C1060" s="15">
        <v>9.4025800766952727</v>
      </c>
      <c r="D1060" s="15">
        <v>0.46004066242957142</v>
      </c>
      <c r="F1060" s="15">
        <v>35.401709401709404</v>
      </c>
      <c r="G1060" s="15">
        <v>0</v>
      </c>
    </row>
    <row r="1061" spans="1:7" x14ac:dyDescent="0.25">
      <c r="A1061" s="15">
        <v>1037</v>
      </c>
      <c r="B1061" s="15">
        <v>1.4521528813367794</v>
      </c>
      <c r="C1061" s="15">
        <v>-1.4521528813367794</v>
      </c>
      <c r="D1061" s="15">
        <v>-7.1049580862913783E-2</v>
      </c>
      <c r="F1061" s="15">
        <v>35.435897435897438</v>
      </c>
      <c r="G1061" s="15">
        <v>0</v>
      </c>
    </row>
    <row r="1062" spans="1:7" x14ac:dyDescent="0.25">
      <c r="A1062" s="15">
        <v>1038</v>
      </c>
      <c r="B1062" s="15">
        <v>-7.6518166963675256</v>
      </c>
      <c r="C1062" s="15">
        <v>7.6518166963675256</v>
      </c>
      <c r="D1062" s="15">
        <v>0.37438094576949332</v>
      </c>
      <c r="F1062" s="15">
        <v>35.470085470085472</v>
      </c>
      <c r="G1062" s="15">
        <v>0</v>
      </c>
    </row>
    <row r="1063" spans="1:7" x14ac:dyDescent="0.25">
      <c r="A1063" s="15">
        <v>1039</v>
      </c>
      <c r="B1063" s="15">
        <v>-1.2682640634801956</v>
      </c>
      <c r="C1063" s="15">
        <v>1.3137703205905482</v>
      </c>
      <c r="D1063" s="15">
        <v>6.4278928085152828E-2</v>
      </c>
      <c r="F1063" s="15">
        <v>35.504273504273506</v>
      </c>
      <c r="G1063" s="15">
        <v>0</v>
      </c>
    </row>
    <row r="1064" spans="1:7" x14ac:dyDescent="0.25">
      <c r="A1064" s="15">
        <v>1040</v>
      </c>
      <c r="B1064" s="15">
        <v>-1.8608301306680417</v>
      </c>
      <c r="C1064" s="15">
        <v>2.0121160610765139</v>
      </c>
      <c r="D1064" s="15">
        <v>9.8446936699544685E-2</v>
      </c>
      <c r="F1064" s="15">
        <v>35.53846153846154</v>
      </c>
      <c r="G1064" s="15">
        <v>0</v>
      </c>
    </row>
    <row r="1065" spans="1:7" x14ac:dyDescent="0.25">
      <c r="A1065" s="15">
        <v>1041</v>
      </c>
      <c r="B1065" s="15">
        <v>-17.967853229683342</v>
      </c>
      <c r="C1065" s="15">
        <v>18.082928028302444</v>
      </c>
      <c r="D1065" s="15">
        <v>0.88474462551244337</v>
      </c>
      <c r="F1065" s="15">
        <v>35.572649572649574</v>
      </c>
      <c r="G1065" s="15">
        <v>0</v>
      </c>
    </row>
    <row r="1066" spans="1:7" x14ac:dyDescent="0.25">
      <c r="A1066" s="15">
        <v>1042</v>
      </c>
      <c r="B1066" s="15">
        <v>-3.6923979747032263</v>
      </c>
      <c r="C1066" s="15">
        <v>3.8050105873158389</v>
      </c>
      <c r="D1066" s="15">
        <v>0.18616800674518114</v>
      </c>
      <c r="F1066" s="15">
        <v>35.606837606837608</v>
      </c>
      <c r="G1066" s="15">
        <v>0</v>
      </c>
    </row>
    <row r="1067" spans="1:7" x14ac:dyDescent="0.25">
      <c r="A1067" s="15">
        <v>1043</v>
      </c>
      <c r="B1067" s="15">
        <v>3.8762867925598101</v>
      </c>
      <c r="C1067" s="15">
        <v>-3.8015930369577786</v>
      </c>
      <c r="D1067" s="15">
        <v>-0.18600079603091077</v>
      </c>
      <c r="F1067" s="15">
        <v>35.641025641025642</v>
      </c>
      <c r="G1067" s="15">
        <v>0</v>
      </c>
    </row>
    <row r="1068" spans="1:7" x14ac:dyDescent="0.25">
      <c r="A1068" s="15">
        <v>1044</v>
      </c>
      <c r="B1068" s="15">
        <v>8.9669680061281909</v>
      </c>
      <c r="C1068" s="15">
        <v>-8.9669680061281909</v>
      </c>
      <c r="D1068" s="15">
        <v>-0.43872744160386462</v>
      </c>
      <c r="F1068" s="15">
        <v>35.675213675213676</v>
      </c>
      <c r="G1068" s="15">
        <v>0</v>
      </c>
    </row>
    <row r="1069" spans="1:7" x14ac:dyDescent="0.25">
      <c r="A1069" s="15">
        <v>1045</v>
      </c>
      <c r="B1069" s="15">
        <v>12.360755481840446</v>
      </c>
      <c r="C1069" s="15">
        <v>-12.360755481840446</v>
      </c>
      <c r="D1069" s="15">
        <v>-0.60477550774493949</v>
      </c>
      <c r="F1069" s="15">
        <v>35.70940170940171</v>
      </c>
      <c r="G1069" s="15">
        <v>0</v>
      </c>
    </row>
    <row r="1070" spans="1:7" x14ac:dyDescent="0.25">
      <c r="A1070" s="15">
        <v>1046</v>
      </c>
      <c r="B1070" s="15">
        <v>1.6406966299874526</v>
      </c>
      <c r="C1070" s="15">
        <v>-1.6406966299874526</v>
      </c>
      <c r="D1070" s="15">
        <v>-8.0274473426306447E-2</v>
      </c>
      <c r="F1070" s="15">
        <v>35.743589743589745</v>
      </c>
      <c r="G1070" s="15">
        <v>0</v>
      </c>
    </row>
    <row r="1071" spans="1:7" x14ac:dyDescent="0.25">
      <c r="A1071" s="15">
        <v>1047</v>
      </c>
      <c r="B1071" s="15">
        <v>-11.234147920730457</v>
      </c>
      <c r="C1071" s="15">
        <v>11.234147920730457</v>
      </c>
      <c r="D1071" s="15">
        <v>0.54965390447396101</v>
      </c>
      <c r="F1071" s="15">
        <v>35.777777777777779</v>
      </c>
      <c r="G1071" s="15">
        <v>0</v>
      </c>
    </row>
    <row r="1072" spans="1:7" x14ac:dyDescent="0.25">
      <c r="A1072" s="15">
        <v>1048</v>
      </c>
      <c r="B1072" s="15">
        <v>15.350520639015524</v>
      </c>
      <c r="C1072" s="15">
        <v>-14.710861790401452</v>
      </c>
      <c r="D1072" s="15">
        <v>-0.71975931582225505</v>
      </c>
      <c r="F1072" s="15">
        <v>35.811965811965813</v>
      </c>
      <c r="G1072" s="15">
        <v>0</v>
      </c>
    </row>
    <row r="1073" spans="1:7" x14ac:dyDescent="0.25">
      <c r="A1073" s="15">
        <v>1049</v>
      </c>
      <c r="B1073" s="15">
        <v>5.9772028489531124</v>
      </c>
      <c r="C1073" s="15">
        <v>-5.9772028489531124</v>
      </c>
      <c r="D1073" s="15">
        <v>-0.29244700238434651</v>
      </c>
      <c r="F1073" s="15">
        <v>35.846153846153847</v>
      </c>
      <c r="G1073" s="15">
        <v>0</v>
      </c>
    </row>
    <row r="1074" spans="1:7" x14ac:dyDescent="0.25">
      <c r="A1074" s="15">
        <v>1050</v>
      </c>
      <c r="B1074" s="15">
        <v>0.34782521066850336</v>
      </c>
      <c r="C1074" s="15">
        <v>-0.26235512519841786</v>
      </c>
      <c r="D1074" s="15">
        <v>-1.2836266705903309E-2</v>
      </c>
      <c r="F1074" s="15">
        <v>35.880341880341881</v>
      </c>
      <c r="G1074" s="15">
        <v>0</v>
      </c>
    </row>
    <row r="1075" spans="1:7" x14ac:dyDescent="0.25">
      <c r="A1075" s="15">
        <v>1051</v>
      </c>
      <c r="B1075" s="15">
        <v>-0.21780603528354447</v>
      </c>
      <c r="C1075" s="15">
        <v>0.30024826510338398</v>
      </c>
      <c r="D1075" s="15">
        <v>1.4690266888962E-2</v>
      </c>
      <c r="F1075" s="15">
        <v>35.914529914529915</v>
      </c>
      <c r="G1075" s="15">
        <v>0</v>
      </c>
    </row>
    <row r="1076" spans="1:7" x14ac:dyDescent="0.25">
      <c r="A1076" s="15">
        <v>1052</v>
      </c>
      <c r="B1076" s="15">
        <v>-5.6197107868669605E-2</v>
      </c>
      <c r="C1076" s="15">
        <v>7.322128219621471E-2</v>
      </c>
      <c r="D1076" s="15">
        <v>3.5825025568225095E-3</v>
      </c>
      <c r="F1076" s="15">
        <v>35.948717948717949</v>
      </c>
      <c r="G1076" s="15">
        <v>0</v>
      </c>
    </row>
    <row r="1077" spans="1:7" x14ac:dyDescent="0.25">
      <c r="A1077" s="15">
        <v>1053</v>
      </c>
      <c r="B1077" s="15">
        <v>1.1558698477428493</v>
      </c>
      <c r="C1077" s="15">
        <v>-1.0903390482670956</v>
      </c>
      <c r="D1077" s="15">
        <v>-5.3347091324525121E-2</v>
      </c>
      <c r="F1077" s="15">
        <v>35.982905982905983</v>
      </c>
      <c r="G1077" s="15">
        <v>0</v>
      </c>
    </row>
    <row r="1078" spans="1:7" x14ac:dyDescent="0.25">
      <c r="A1078" s="15">
        <v>1054</v>
      </c>
      <c r="B1078" s="15">
        <v>-15.516784497224492</v>
      </c>
      <c r="C1078" s="15">
        <v>15.516784497224492</v>
      </c>
      <c r="D1078" s="15">
        <v>0.75919074984246016</v>
      </c>
      <c r="F1078" s="15">
        <v>36.017094017094024</v>
      </c>
      <c r="G1078" s="15">
        <v>0</v>
      </c>
    </row>
    <row r="1079" spans="1:7" x14ac:dyDescent="0.25">
      <c r="A1079" s="15">
        <v>1055</v>
      </c>
      <c r="B1079" s="15">
        <v>12.333820660604633</v>
      </c>
      <c r="C1079" s="15">
        <v>-12.333820660604633</v>
      </c>
      <c r="D1079" s="15">
        <v>-0.60345766595016903</v>
      </c>
      <c r="F1079" s="15">
        <v>36.051282051282058</v>
      </c>
      <c r="G1079" s="15">
        <v>0</v>
      </c>
    </row>
    <row r="1080" spans="1:7" x14ac:dyDescent="0.25">
      <c r="A1080" s="15">
        <v>1056</v>
      </c>
      <c r="B1080" s="15">
        <v>10.071295676796463</v>
      </c>
      <c r="C1080" s="15">
        <v>-10.071295676796463</v>
      </c>
      <c r="D1080" s="15">
        <v>-0.49275895518945245</v>
      </c>
      <c r="F1080" s="15">
        <v>36.085470085470092</v>
      </c>
      <c r="G1080" s="15">
        <v>0</v>
      </c>
    </row>
    <row r="1081" spans="1:7" x14ac:dyDescent="0.25">
      <c r="A1081" s="15">
        <v>1057</v>
      </c>
      <c r="B1081" s="15">
        <v>1.6676314512232651</v>
      </c>
      <c r="C1081" s="15">
        <v>-1.6676314512232651</v>
      </c>
      <c r="D1081" s="15">
        <v>-8.1592315221076933E-2</v>
      </c>
      <c r="F1081" s="15">
        <v>36.119658119658126</v>
      </c>
      <c r="G1081" s="15">
        <v>0</v>
      </c>
    </row>
    <row r="1082" spans="1:7" x14ac:dyDescent="0.25">
      <c r="A1082" s="15">
        <v>1058</v>
      </c>
      <c r="B1082" s="15">
        <v>0.85958681414891913</v>
      </c>
      <c r="C1082" s="15">
        <v>-0.78980314352784442</v>
      </c>
      <c r="D1082" s="15">
        <v>-3.8642751071917614E-2</v>
      </c>
      <c r="F1082" s="15">
        <v>36.15384615384616</v>
      </c>
      <c r="G1082" s="15">
        <v>0</v>
      </c>
    </row>
    <row r="1083" spans="1:7" x14ac:dyDescent="0.25">
      <c r="A1083" s="15">
        <v>1059</v>
      </c>
      <c r="B1083" s="15">
        <v>-2.2648524492052147</v>
      </c>
      <c r="C1083" s="15">
        <v>2.2648524492052147</v>
      </c>
      <c r="D1083" s="15">
        <v>0.11081258681540627</v>
      </c>
      <c r="F1083" s="15">
        <v>36.188034188034194</v>
      </c>
      <c r="G1083" s="15">
        <v>0</v>
      </c>
    </row>
    <row r="1084" spans="1:7" x14ac:dyDescent="0.25">
      <c r="A1084" s="15">
        <v>1060</v>
      </c>
      <c r="B1084" s="15">
        <v>6.4350948099619103</v>
      </c>
      <c r="C1084" s="15">
        <v>-6.3046857998848509</v>
      </c>
      <c r="D1084" s="15">
        <v>-0.30846978256299495</v>
      </c>
      <c r="F1084" s="15">
        <v>36.222222222222229</v>
      </c>
      <c r="G1084" s="15">
        <v>0</v>
      </c>
    </row>
    <row r="1085" spans="1:7" x14ac:dyDescent="0.25">
      <c r="A1085" s="15">
        <v>1061</v>
      </c>
      <c r="B1085" s="15">
        <v>2.3679368033543682</v>
      </c>
      <c r="C1085" s="15">
        <v>-2.3679368033543682</v>
      </c>
      <c r="D1085" s="15">
        <v>-0.11585620188510838</v>
      </c>
      <c r="F1085" s="15">
        <v>36.256410256410263</v>
      </c>
      <c r="G1085" s="15">
        <v>0</v>
      </c>
    </row>
    <row r="1086" spans="1:7" x14ac:dyDescent="0.25">
      <c r="A1086" s="15">
        <v>1062</v>
      </c>
      <c r="B1086" s="15">
        <v>-12.93104165858658</v>
      </c>
      <c r="C1086" s="15">
        <v>12.93104165858658</v>
      </c>
      <c r="D1086" s="15">
        <v>0.63267793754449819</v>
      </c>
      <c r="F1086" s="15">
        <v>36.290598290598297</v>
      </c>
      <c r="G1086" s="15">
        <v>0</v>
      </c>
    </row>
    <row r="1087" spans="1:7" x14ac:dyDescent="0.25">
      <c r="A1087" s="15">
        <v>1063</v>
      </c>
      <c r="B1087" s="15">
        <v>-54.329861898028909</v>
      </c>
      <c r="C1087" s="15">
        <v>54.329861898028909</v>
      </c>
      <c r="D1087" s="15">
        <v>2.6582007761066557</v>
      </c>
      <c r="F1087" s="15">
        <v>36.324786324786331</v>
      </c>
      <c r="G1087" s="15">
        <v>0</v>
      </c>
    </row>
    <row r="1088" spans="1:7" x14ac:dyDescent="0.25">
      <c r="A1088" s="15">
        <v>1064</v>
      </c>
      <c r="B1088" s="15">
        <v>-1.1605247785369457</v>
      </c>
      <c r="C1088" s="15">
        <v>1.1605247785369457</v>
      </c>
      <c r="D1088" s="15">
        <v>5.6781073229818659E-2</v>
      </c>
      <c r="F1088" s="15">
        <v>36.358974358974365</v>
      </c>
      <c r="G1088" s="15">
        <v>0</v>
      </c>
    </row>
    <row r="1089" spans="1:7" x14ac:dyDescent="0.25">
      <c r="A1089" s="15">
        <v>1065</v>
      </c>
      <c r="B1089" s="15">
        <v>5.4115716030010681</v>
      </c>
      <c r="C1089" s="15">
        <v>-5.3559233002743012</v>
      </c>
      <c r="D1089" s="15">
        <v>-0.2620496164757119</v>
      </c>
      <c r="F1089" s="15">
        <v>36.393162393162399</v>
      </c>
      <c r="G1089" s="15">
        <v>0</v>
      </c>
    </row>
    <row r="1090" spans="1:7" x14ac:dyDescent="0.25">
      <c r="A1090" s="15">
        <v>1066</v>
      </c>
      <c r="B1090" s="15">
        <v>-2.2917872704410271</v>
      </c>
      <c r="C1090" s="15">
        <v>2.2917872704410271</v>
      </c>
      <c r="D1090" s="15">
        <v>0.11213042861017675</v>
      </c>
      <c r="F1090" s="15">
        <v>36.427350427350433</v>
      </c>
      <c r="G1090" s="15">
        <v>0</v>
      </c>
    </row>
    <row r="1091" spans="1:7" x14ac:dyDescent="0.25">
      <c r="A1091" s="15">
        <v>1067</v>
      </c>
      <c r="B1091" s="15">
        <v>-6.0357274222188337</v>
      </c>
      <c r="C1091" s="15">
        <v>6.0357274222188337</v>
      </c>
      <c r="D1091" s="15">
        <v>0.29531043808326729</v>
      </c>
      <c r="F1091" s="15">
        <v>36.461538461538467</v>
      </c>
      <c r="G1091" s="15">
        <v>0</v>
      </c>
    </row>
    <row r="1092" spans="1:7" x14ac:dyDescent="0.25">
      <c r="A1092" s="15">
        <v>1068</v>
      </c>
      <c r="B1092" s="15">
        <v>1.5598921662800223</v>
      </c>
      <c r="C1092" s="15">
        <v>-1.5598921662800223</v>
      </c>
      <c r="D1092" s="15">
        <v>-7.6320948041995365E-2</v>
      </c>
      <c r="F1092" s="15">
        <v>36.495726495726501</v>
      </c>
      <c r="G1092" s="15">
        <v>0</v>
      </c>
    </row>
    <row r="1093" spans="1:7" x14ac:dyDescent="0.25">
      <c r="A1093" s="15">
        <v>1069</v>
      </c>
      <c r="B1093" s="15">
        <v>6.2196162400754176</v>
      </c>
      <c r="C1093" s="15">
        <v>-6.2196162400754176</v>
      </c>
      <c r="D1093" s="15">
        <v>-0.30430757853728052</v>
      </c>
      <c r="F1093" s="15">
        <v>36.529914529914535</v>
      </c>
      <c r="G1093" s="15">
        <v>0</v>
      </c>
    </row>
    <row r="1094" spans="1:7" x14ac:dyDescent="0.25">
      <c r="A1094" s="15">
        <v>1070</v>
      </c>
      <c r="B1094" s="15">
        <v>2.5564805520050484</v>
      </c>
      <c r="C1094" s="15">
        <v>-2.5564805520050484</v>
      </c>
      <c r="D1094" s="15">
        <v>-0.12508109444850141</v>
      </c>
      <c r="F1094" s="15">
        <v>36.564102564102569</v>
      </c>
      <c r="G1094" s="15">
        <v>0</v>
      </c>
    </row>
    <row r="1095" spans="1:7" x14ac:dyDescent="0.25">
      <c r="A1095" s="15">
        <v>1071</v>
      </c>
      <c r="B1095" s="15">
        <v>-13.631347010717683</v>
      </c>
      <c r="C1095" s="15">
        <v>13.631347010717683</v>
      </c>
      <c r="D1095" s="15">
        <v>0.66694182420852954</v>
      </c>
      <c r="F1095" s="15">
        <v>36.598290598290603</v>
      </c>
      <c r="G1095" s="15">
        <v>0</v>
      </c>
    </row>
    <row r="1096" spans="1:7" x14ac:dyDescent="0.25">
      <c r="A1096" s="15">
        <v>1072</v>
      </c>
      <c r="B1096" s="15">
        <v>5.1691582118787665</v>
      </c>
      <c r="C1096" s="15">
        <v>-5.1691582118787665</v>
      </c>
      <c r="D1096" s="15">
        <v>-0.25291174854123349</v>
      </c>
      <c r="F1096" s="15">
        <v>36.632478632478637</v>
      </c>
      <c r="G1096" s="15">
        <v>0</v>
      </c>
    </row>
    <row r="1097" spans="1:7" x14ac:dyDescent="0.25">
      <c r="A1097" s="15">
        <v>1073</v>
      </c>
      <c r="B1097" s="15">
        <v>-0.54102389011328</v>
      </c>
      <c r="C1097" s="15">
        <v>0.65055291530495585</v>
      </c>
      <c r="D1097" s="15">
        <v>3.1829645869665281E-2</v>
      </c>
      <c r="F1097" s="15">
        <v>36.666666666666671</v>
      </c>
      <c r="G1097" s="15">
        <v>0</v>
      </c>
    </row>
    <row r="1098" spans="1:7" x14ac:dyDescent="0.25">
      <c r="A1098" s="15">
        <v>1074</v>
      </c>
      <c r="B1098" s="15">
        <v>0.40169485314012832</v>
      </c>
      <c r="C1098" s="15">
        <v>-0.3072215418505676</v>
      </c>
      <c r="D1098" s="15">
        <v>-1.5031448865388899E-2</v>
      </c>
      <c r="F1098" s="15">
        <v>36.700854700854705</v>
      </c>
      <c r="G1098" s="15">
        <v>0</v>
      </c>
    </row>
    <row r="1099" spans="1:7" x14ac:dyDescent="0.25">
      <c r="A1099" s="15">
        <v>1075</v>
      </c>
      <c r="B1099" s="15">
        <v>-8.6753399033283642</v>
      </c>
      <c r="C1099" s="15">
        <v>8.8667274631369768</v>
      </c>
      <c r="D1099" s="15">
        <v>0.43382296587232844</v>
      </c>
      <c r="F1099" s="15">
        <v>36.73504273504274</v>
      </c>
      <c r="G1099" s="15">
        <v>0</v>
      </c>
    </row>
    <row r="1100" spans="1:7" x14ac:dyDescent="0.25">
      <c r="A1100" s="15">
        <v>1076</v>
      </c>
      <c r="B1100" s="15">
        <v>-5.7394443886249107</v>
      </c>
      <c r="C1100" s="15">
        <v>5.7394443886249107</v>
      </c>
      <c r="D1100" s="15">
        <v>0.2808141783407927</v>
      </c>
      <c r="F1100" s="15">
        <v>36.769230769230774</v>
      </c>
      <c r="G1100" s="15">
        <v>0</v>
      </c>
    </row>
    <row r="1101" spans="1:7" x14ac:dyDescent="0.25">
      <c r="A1101" s="15">
        <v>1077</v>
      </c>
      <c r="B1101" s="15">
        <v>-0.11006675034029456</v>
      </c>
      <c r="C1101" s="15">
        <v>0.11006675034029456</v>
      </c>
      <c r="D1101" s="15">
        <v>5.3852432337716527E-3</v>
      </c>
      <c r="F1101" s="15">
        <v>36.803418803418808</v>
      </c>
      <c r="G1101" s="15">
        <v>0</v>
      </c>
    </row>
    <row r="1102" spans="1:7" x14ac:dyDescent="0.25">
      <c r="A1102" s="15">
        <v>1078</v>
      </c>
      <c r="B1102" s="15">
        <v>11.902863520831648</v>
      </c>
      <c r="C1102" s="15">
        <v>-11.902863520831648</v>
      </c>
      <c r="D1102" s="15">
        <v>-0.58237219723384204</v>
      </c>
      <c r="F1102" s="15">
        <v>36.837606837606842</v>
      </c>
      <c r="G1102" s="15">
        <v>0</v>
      </c>
    </row>
    <row r="1103" spans="1:7" x14ac:dyDescent="0.25">
      <c r="A1103" s="15">
        <v>1079</v>
      </c>
      <c r="B1103" s="15">
        <v>12.81864744284924</v>
      </c>
      <c r="C1103" s="15">
        <v>-12.644218696991922</v>
      </c>
      <c r="D1103" s="15">
        <v>-0.61864453137558262</v>
      </c>
      <c r="F1103" s="15">
        <v>36.871794871794876</v>
      </c>
      <c r="G1103" s="15">
        <v>0</v>
      </c>
    </row>
    <row r="1104" spans="1:7" x14ac:dyDescent="0.25">
      <c r="A1104" s="15">
        <v>1080</v>
      </c>
      <c r="B1104" s="15">
        <v>-10.372233641184486</v>
      </c>
      <c r="C1104" s="15">
        <v>10.452010266633231</v>
      </c>
      <c r="D1104" s="15">
        <v>0.51138620331459328</v>
      </c>
      <c r="F1104" s="15">
        <v>36.90598290598291</v>
      </c>
      <c r="G1104" s="15">
        <v>0</v>
      </c>
    </row>
    <row r="1105" spans="1:7" x14ac:dyDescent="0.25">
      <c r="A1105" s="15">
        <v>1081</v>
      </c>
      <c r="B1105" s="15">
        <v>-1.4029381696592438</v>
      </c>
      <c r="C1105" s="15">
        <v>1.4029381696592438</v>
      </c>
      <c r="D1105" s="15">
        <v>6.8641649382752287E-2</v>
      </c>
      <c r="F1105" s="15">
        <v>36.940170940170944</v>
      </c>
      <c r="G1105" s="15">
        <v>0</v>
      </c>
    </row>
    <row r="1106" spans="1:7" x14ac:dyDescent="0.25">
      <c r="A1106" s="15">
        <v>1082</v>
      </c>
      <c r="B1106" s="15">
        <v>-3.3961149411093032</v>
      </c>
      <c r="C1106" s="15">
        <v>3.3961149411093032</v>
      </c>
      <c r="D1106" s="15">
        <v>0.16616194219576472</v>
      </c>
      <c r="F1106" s="15">
        <v>36.974358974358978</v>
      </c>
      <c r="G1106" s="15">
        <v>0</v>
      </c>
    </row>
    <row r="1107" spans="1:7" x14ac:dyDescent="0.25">
      <c r="A1107" s="15">
        <v>1083</v>
      </c>
      <c r="B1107" s="15">
        <v>11.92979834206746</v>
      </c>
      <c r="C1107" s="15">
        <v>-11.883905730777878</v>
      </c>
      <c r="D1107" s="15">
        <v>-0.58144464817566877</v>
      </c>
      <c r="F1107" s="15">
        <v>37.008547008547012</v>
      </c>
      <c r="G1107" s="15">
        <v>0</v>
      </c>
    </row>
    <row r="1108" spans="1:7" x14ac:dyDescent="0.25">
      <c r="A1108" s="15">
        <v>1084</v>
      </c>
      <c r="B1108" s="15">
        <v>-1.2143944210085635</v>
      </c>
      <c r="C1108" s="15">
        <v>1.2646962318737547</v>
      </c>
      <c r="D1108" s="15">
        <v>6.1877876873969097E-2</v>
      </c>
      <c r="F1108" s="15">
        <v>37.042735042735046</v>
      </c>
      <c r="G1108" s="15">
        <v>0</v>
      </c>
    </row>
    <row r="1109" spans="1:7" x14ac:dyDescent="0.25">
      <c r="A1109" s="15">
        <v>1085</v>
      </c>
      <c r="B1109" s="15">
        <v>8.482141223883584</v>
      </c>
      <c r="C1109" s="15">
        <v>-8.4050826593745569</v>
      </c>
      <c r="D1109" s="15">
        <v>-0.41123603977356377</v>
      </c>
      <c r="F1109" s="15">
        <v>37.07692307692308</v>
      </c>
      <c r="G1109" s="15">
        <v>0</v>
      </c>
    </row>
    <row r="1110" spans="1:7" x14ac:dyDescent="0.25">
      <c r="A1110" s="15">
        <v>1086</v>
      </c>
      <c r="B1110" s="15">
        <v>3.4453296527868247</v>
      </c>
      <c r="C1110" s="15">
        <v>-3.4453296527868247</v>
      </c>
      <c r="D1110" s="15">
        <v>-0.16856987367592552</v>
      </c>
      <c r="F1110" s="15">
        <v>37.111111111111114</v>
      </c>
      <c r="G1110" s="15">
        <v>0</v>
      </c>
    </row>
    <row r="1111" spans="1:7" x14ac:dyDescent="0.25">
      <c r="A1111" s="15">
        <v>1087</v>
      </c>
      <c r="B1111" s="15">
        <v>10.286774246682956</v>
      </c>
      <c r="C1111" s="15">
        <v>-10.286774246682956</v>
      </c>
      <c r="D1111" s="15">
        <v>-0.50330168954761589</v>
      </c>
      <c r="F1111" s="15">
        <v>37.145299145299148</v>
      </c>
      <c r="G1111" s="15">
        <v>0</v>
      </c>
    </row>
    <row r="1112" spans="1:7" x14ac:dyDescent="0.25">
      <c r="A1112" s="15">
        <v>1088</v>
      </c>
      <c r="B1112" s="15">
        <v>-8.2443827635553788</v>
      </c>
      <c r="C1112" s="15">
        <v>8.2902964458326966</v>
      </c>
      <c r="D1112" s="15">
        <v>0.40561988704900864</v>
      </c>
      <c r="F1112" s="15">
        <v>37.179487179487182</v>
      </c>
      <c r="G1112" s="15">
        <v>0</v>
      </c>
    </row>
    <row r="1113" spans="1:7" x14ac:dyDescent="0.25">
      <c r="A1113" s="15">
        <v>1089</v>
      </c>
      <c r="B1113" s="15">
        <v>-0.11006675034029456</v>
      </c>
      <c r="C1113" s="15">
        <v>0.11006675034029456</v>
      </c>
      <c r="D1113" s="15">
        <v>5.3852432337716527E-3</v>
      </c>
      <c r="F1113" s="15">
        <v>37.213675213675216</v>
      </c>
      <c r="G1113" s="15">
        <v>0</v>
      </c>
    </row>
    <row r="1114" spans="1:7" x14ac:dyDescent="0.25">
      <c r="A1114" s="15">
        <v>1090</v>
      </c>
      <c r="B1114" s="15">
        <v>0.21315110448944097</v>
      </c>
      <c r="C1114" s="15">
        <v>-0.21315110448944097</v>
      </c>
      <c r="D1114" s="15">
        <v>-1.0428858303473417E-2</v>
      </c>
      <c r="F1114" s="15">
        <v>37.247863247863251</v>
      </c>
      <c r="G1114" s="15">
        <v>0</v>
      </c>
    </row>
    <row r="1115" spans="1:7" x14ac:dyDescent="0.25">
      <c r="A1115" s="15">
        <v>1091</v>
      </c>
      <c r="B1115" s="15">
        <v>29.356627681637519</v>
      </c>
      <c r="C1115" s="15">
        <v>-23.163967131178804</v>
      </c>
      <c r="D1115" s="15">
        <v>-1.1333449645312368</v>
      </c>
      <c r="F1115" s="15">
        <v>37.282051282051285</v>
      </c>
      <c r="G1115" s="15">
        <v>0</v>
      </c>
    </row>
    <row r="1116" spans="1:7" x14ac:dyDescent="0.25">
      <c r="A1116" s="15">
        <v>1092</v>
      </c>
      <c r="B1116" s="15">
        <v>24.158207183125896</v>
      </c>
      <c r="C1116" s="15">
        <v>-23.039638950463704</v>
      </c>
      <c r="D1116" s="15">
        <v>-1.1272619513424842</v>
      </c>
      <c r="F1116" s="15">
        <v>37.316239316239319</v>
      </c>
      <c r="G1116" s="15">
        <v>0</v>
      </c>
    </row>
    <row r="1117" spans="1:7" x14ac:dyDescent="0.25">
      <c r="A1117" s="15">
        <v>1093</v>
      </c>
      <c r="B1117" s="15">
        <v>1.9908493060530077</v>
      </c>
      <c r="C1117" s="15">
        <v>-1.9908493060530077</v>
      </c>
      <c r="D1117" s="15">
        <v>-9.7406416758322359E-2</v>
      </c>
      <c r="F1117" s="15">
        <v>37.350427350427353</v>
      </c>
      <c r="G1117" s="15">
        <v>0</v>
      </c>
    </row>
    <row r="1118" spans="1:7" x14ac:dyDescent="0.25">
      <c r="A1118" s="15">
        <v>1094</v>
      </c>
      <c r="B1118" s="15">
        <v>-33.913267401283775</v>
      </c>
      <c r="C1118" s="15">
        <v>33.913267401283775</v>
      </c>
      <c r="D1118" s="15">
        <v>1.659276695670667</v>
      </c>
      <c r="F1118" s="15">
        <v>37.384615384615387</v>
      </c>
      <c r="G1118" s="15">
        <v>0</v>
      </c>
    </row>
    <row r="1119" spans="1:7" x14ac:dyDescent="0.25">
      <c r="A1119" s="15">
        <v>1095</v>
      </c>
      <c r="B1119" s="15">
        <v>31.834631235332182</v>
      </c>
      <c r="C1119" s="15">
        <v>16.052692708329786</v>
      </c>
      <c r="D1119" s="15">
        <v>0.78541116662459265</v>
      </c>
      <c r="F1119" s="15">
        <v>37.418803418803421</v>
      </c>
      <c r="G1119" s="15">
        <v>0</v>
      </c>
    </row>
    <row r="1120" spans="1:7" x14ac:dyDescent="0.25">
      <c r="A1120" s="15">
        <v>1096</v>
      </c>
      <c r="B1120" s="15">
        <v>14.192323325875627</v>
      </c>
      <c r="C1120" s="15">
        <v>-13.956474269271853</v>
      </c>
      <c r="D1120" s="15">
        <v>-0.68284934726912994</v>
      </c>
      <c r="F1120" s="15">
        <v>37.452991452991455</v>
      </c>
      <c r="G1120" s="15">
        <v>0</v>
      </c>
    </row>
    <row r="1121" spans="1:7" x14ac:dyDescent="0.25">
      <c r="A1121" s="15">
        <v>1097</v>
      </c>
      <c r="B1121" s="15">
        <v>27.902147334903699</v>
      </c>
      <c r="C1121" s="15">
        <v>42.532635273791954</v>
      </c>
      <c r="D1121" s="15">
        <v>2.0809970823569666</v>
      </c>
      <c r="F1121" s="15">
        <v>37.487179487179489</v>
      </c>
      <c r="G1121" s="15">
        <v>0</v>
      </c>
    </row>
    <row r="1122" spans="1:7" x14ac:dyDescent="0.25">
      <c r="A1122" s="15">
        <v>1098</v>
      </c>
      <c r="B1122" s="15">
        <v>-5.0930086789654325</v>
      </c>
      <c r="C1122" s="15">
        <v>5.2681400274768162</v>
      </c>
      <c r="D1122" s="15">
        <v>0.25775463843366531</v>
      </c>
      <c r="F1122" s="15">
        <v>37.521367521367523</v>
      </c>
      <c r="G1122" s="15">
        <v>0</v>
      </c>
    </row>
    <row r="1123" spans="1:7" x14ac:dyDescent="0.25">
      <c r="A1123" s="15">
        <v>1099</v>
      </c>
      <c r="B1123" s="15">
        <v>9.5056644308444191</v>
      </c>
      <c r="C1123" s="15">
        <v>-9.1953210113499519</v>
      </c>
      <c r="D1123" s="15">
        <v>-0.44990008431821682</v>
      </c>
      <c r="F1123" s="15">
        <v>37.555555555555557</v>
      </c>
      <c r="G1123" s="15">
        <v>0</v>
      </c>
    </row>
    <row r="1124" spans="1:7" x14ac:dyDescent="0.25">
      <c r="A1124" s="15">
        <v>1100</v>
      </c>
      <c r="B1124" s="15">
        <v>12.710908157905997</v>
      </c>
      <c r="C1124" s="15">
        <v>-12.426528714477193</v>
      </c>
      <c r="D1124" s="15">
        <v>-0.60799359908428796</v>
      </c>
      <c r="F1124" s="15">
        <v>37.589743589743591</v>
      </c>
      <c r="G1124" s="15">
        <v>0</v>
      </c>
    </row>
    <row r="1125" spans="1:7" x14ac:dyDescent="0.25">
      <c r="A1125" s="15">
        <v>1101</v>
      </c>
      <c r="B1125" s="15">
        <v>-10.96479970837234</v>
      </c>
      <c r="C1125" s="15">
        <v>10.96479970837234</v>
      </c>
      <c r="D1125" s="15">
        <v>0.53647548652625654</v>
      </c>
      <c r="F1125" s="15">
        <v>37.623931623931625</v>
      </c>
      <c r="G1125" s="15">
        <v>0</v>
      </c>
    </row>
    <row r="1126" spans="1:7" x14ac:dyDescent="0.25">
      <c r="A1126" s="15">
        <v>1102</v>
      </c>
      <c r="B1126" s="15">
        <v>4.361113574804417</v>
      </c>
      <c r="C1126" s="15">
        <v>-4.361113574804417</v>
      </c>
      <c r="D1126" s="15">
        <v>-0.21337649469812028</v>
      </c>
      <c r="F1126" s="15">
        <v>37.658119658119659</v>
      </c>
      <c r="G1126" s="15">
        <v>0</v>
      </c>
    </row>
    <row r="1127" spans="1:7" x14ac:dyDescent="0.25">
      <c r="A1127" s="15">
        <v>1103</v>
      </c>
      <c r="B1127" s="15">
        <v>-15.947741636997478</v>
      </c>
      <c r="C1127" s="15">
        <v>15.947741636997478</v>
      </c>
      <c r="D1127" s="15">
        <v>0.78027621855878715</v>
      </c>
      <c r="F1127" s="15">
        <v>37.692307692307693</v>
      </c>
      <c r="G1127" s="15">
        <v>0</v>
      </c>
    </row>
    <row r="1128" spans="1:7" x14ac:dyDescent="0.25">
      <c r="A1128" s="15">
        <v>1104</v>
      </c>
      <c r="B1128" s="15">
        <v>-5.6197107868669605E-2</v>
      </c>
      <c r="C1128" s="15">
        <v>0.17267934432760962</v>
      </c>
      <c r="D1128" s="15">
        <v>8.4486937951501299E-3</v>
      </c>
      <c r="F1128" s="15">
        <v>37.726495726495727</v>
      </c>
      <c r="G1128" s="15">
        <v>0</v>
      </c>
    </row>
    <row r="1129" spans="1:7" x14ac:dyDescent="0.25">
      <c r="A1129" s="15">
        <v>1105</v>
      </c>
      <c r="B1129" s="15">
        <v>3.7416126863807548</v>
      </c>
      <c r="C1129" s="15">
        <v>-3.6275876008619408</v>
      </c>
      <c r="D1129" s="15">
        <v>-0.17748722045538526</v>
      </c>
      <c r="F1129" s="15">
        <v>37.760683760683762</v>
      </c>
      <c r="G1129" s="15">
        <v>0</v>
      </c>
    </row>
    <row r="1130" spans="1:7" x14ac:dyDescent="0.25">
      <c r="A1130" s="15">
        <v>1106</v>
      </c>
      <c r="B1130" s="15">
        <v>-2.7227444102140126</v>
      </c>
      <c r="C1130" s="15">
        <v>2.8363162443991348</v>
      </c>
      <c r="D1130" s="15">
        <v>0.13877263403129006</v>
      </c>
      <c r="F1130" s="15">
        <v>37.794871794871796</v>
      </c>
      <c r="G1130" s="15">
        <v>0</v>
      </c>
    </row>
    <row r="1131" spans="1:7" x14ac:dyDescent="0.25">
      <c r="A1131" s="15">
        <v>1107</v>
      </c>
      <c r="B1131" s="15">
        <v>-8.2443827635553788</v>
      </c>
      <c r="C1131" s="15">
        <v>8.2443827635553788</v>
      </c>
      <c r="D1131" s="15">
        <v>0.4033734652544429</v>
      </c>
      <c r="F1131" s="15">
        <v>37.82905982905983</v>
      </c>
      <c r="G1131" s="15">
        <v>0</v>
      </c>
    </row>
    <row r="1132" spans="1:7" x14ac:dyDescent="0.25">
      <c r="A1132" s="15">
        <v>1108</v>
      </c>
      <c r="B1132" s="15">
        <v>8.6168153300626393</v>
      </c>
      <c r="C1132" s="15">
        <v>-8.5019168237432208</v>
      </c>
      <c r="D1132" s="15">
        <v>-0.4159738513910779</v>
      </c>
      <c r="F1132" s="15">
        <v>37.863247863247864</v>
      </c>
      <c r="G1132" s="15">
        <v>0</v>
      </c>
    </row>
    <row r="1133" spans="1:7" x14ac:dyDescent="0.25">
      <c r="A1133" s="15">
        <v>1109</v>
      </c>
      <c r="B1133" s="15">
        <v>12.037537627010707</v>
      </c>
      <c r="C1133" s="15">
        <v>-11.564724388240021</v>
      </c>
      <c r="D1133" s="15">
        <v>-0.56582804134450582</v>
      </c>
      <c r="F1133" s="15">
        <v>37.897435897435898</v>
      </c>
      <c r="G1133" s="15">
        <v>0</v>
      </c>
    </row>
    <row r="1134" spans="1:7" x14ac:dyDescent="0.25">
      <c r="A1134" s="15">
        <v>1110</v>
      </c>
      <c r="B1134" s="15">
        <v>4.7112662508699685</v>
      </c>
      <c r="C1134" s="15">
        <v>-4.7112662508699685</v>
      </c>
      <c r="D1134" s="15">
        <v>-0.23050843803013601</v>
      </c>
      <c r="F1134" s="15">
        <v>37.931623931623932</v>
      </c>
      <c r="G1134" s="15">
        <v>0</v>
      </c>
    </row>
    <row r="1135" spans="1:7" x14ac:dyDescent="0.25">
      <c r="A1135" s="15">
        <v>1111</v>
      </c>
      <c r="B1135" s="15">
        <v>-1.241329242244376</v>
      </c>
      <c r="C1135" s="15">
        <v>1.241329242244376</v>
      </c>
      <c r="D1135" s="15">
        <v>6.0734598614129748E-2</v>
      </c>
      <c r="F1135" s="15">
        <v>37.965811965811973</v>
      </c>
      <c r="G1135" s="15">
        <v>0</v>
      </c>
    </row>
    <row r="1136" spans="1:7" x14ac:dyDescent="0.25">
      <c r="A1136" s="15">
        <v>1112</v>
      </c>
      <c r="B1136" s="15">
        <v>-4.9313997515505577</v>
      </c>
      <c r="C1136" s="15">
        <v>5.1483194912468697</v>
      </c>
      <c r="D1136" s="15">
        <v>0.25189217106723322</v>
      </c>
      <c r="F1136" s="15">
        <v>38.000000000000007</v>
      </c>
      <c r="G1136" s="15">
        <v>0</v>
      </c>
    </row>
    <row r="1137" spans="1:7" x14ac:dyDescent="0.25">
      <c r="A1137" s="15">
        <v>1113</v>
      </c>
      <c r="B1137" s="15">
        <v>18.609634008548721</v>
      </c>
      <c r="C1137" s="15">
        <v>-17.404814731440286</v>
      </c>
      <c r="D1137" s="15">
        <v>-0.85156653101644719</v>
      </c>
      <c r="F1137" s="15">
        <v>38.034188034188041</v>
      </c>
      <c r="G1137" s="15">
        <v>0</v>
      </c>
    </row>
    <row r="1138" spans="1:7" x14ac:dyDescent="0.25">
      <c r="A1138" s="15">
        <v>1114</v>
      </c>
      <c r="B1138" s="15">
        <v>8.8592287211849481</v>
      </c>
      <c r="C1138" s="15">
        <v>-8.8049987862608692</v>
      </c>
      <c r="D1138" s="15">
        <v>-0.43080276278239454</v>
      </c>
      <c r="F1138" s="15">
        <v>38.068376068376075</v>
      </c>
      <c r="G1138" s="15">
        <v>0</v>
      </c>
    </row>
    <row r="1139" spans="1:7" x14ac:dyDescent="0.25">
      <c r="A1139" s="15">
        <v>1115</v>
      </c>
      <c r="B1139" s="15">
        <v>3.6877430439091299</v>
      </c>
      <c r="C1139" s="15">
        <v>-3.5904667793176901</v>
      </c>
      <c r="D1139" s="15">
        <v>-0.17567100754426385</v>
      </c>
      <c r="F1139" s="15">
        <v>38.102564102564109</v>
      </c>
      <c r="G1139" s="15">
        <v>0</v>
      </c>
    </row>
    <row r="1140" spans="1:7" x14ac:dyDescent="0.25">
      <c r="A1140" s="15">
        <v>1116</v>
      </c>
      <c r="B1140" s="15">
        <v>9.6672733582592905</v>
      </c>
      <c r="C1140" s="15">
        <v>-9.6672733582592905</v>
      </c>
      <c r="D1140" s="15">
        <v>-0.47299132826789592</v>
      </c>
      <c r="F1140" s="15">
        <v>38.136752136752143</v>
      </c>
      <c r="G1140" s="15">
        <v>0</v>
      </c>
    </row>
    <row r="1141" spans="1:7" x14ac:dyDescent="0.25">
      <c r="A1141" s="15">
        <v>1117</v>
      </c>
      <c r="B1141" s="15">
        <v>14.89262867800673</v>
      </c>
      <c r="C1141" s="15">
        <v>-14.89262867800673</v>
      </c>
      <c r="D1141" s="15">
        <v>-0.72865263645336031</v>
      </c>
      <c r="F1141" s="15">
        <v>38.170940170940177</v>
      </c>
      <c r="G1141" s="15">
        <v>0</v>
      </c>
    </row>
    <row r="1142" spans="1:7" x14ac:dyDescent="0.25">
      <c r="A1142" s="15">
        <v>1118</v>
      </c>
      <c r="B1142" s="15">
        <v>2.2332626971753058</v>
      </c>
      <c r="C1142" s="15">
        <v>-2.2332626971753058</v>
      </c>
      <c r="D1142" s="15">
        <v>-0.10926699291125598</v>
      </c>
      <c r="F1142" s="15">
        <v>38.205128205128212</v>
      </c>
      <c r="G1142" s="15">
        <v>0</v>
      </c>
    </row>
    <row r="1143" spans="1:7" x14ac:dyDescent="0.25">
      <c r="A1143" s="15">
        <v>1119</v>
      </c>
      <c r="B1143" s="15">
        <v>7.5124876593943704</v>
      </c>
      <c r="C1143" s="15">
        <v>-7.5124876593943704</v>
      </c>
      <c r="D1143" s="15">
        <v>-0.36756398468626128</v>
      </c>
      <c r="F1143" s="15">
        <v>38.239316239316246</v>
      </c>
      <c r="G1143" s="15">
        <v>0</v>
      </c>
    </row>
    <row r="1144" spans="1:7" x14ac:dyDescent="0.25">
      <c r="A1144" s="15">
        <v>1120</v>
      </c>
      <c r="B1144" s="15">
        <v>3.6877430439091299</v>
      </c>
      <c r="C1144" s="15">
        <v>-3.6877430439091299</v>
      </c>
      <c r="D1144" s="15">
        <v>-0.1804304498288595</v>
      </c>
      <c r="F1144" s="15">
        <v>38.27350427350428</v>
      </c>
      <c r="G1144" s="15">
        <v>0</v>
      </c>
    </row>
    <row r="1145" spans="1:7" x14ac:dyDescent="0.25">
      <c r="A1145" s="15">
        <v>1121</v>
      </c>
      <c r="B1145" s="15">
        <v>6.8121823072632672</v>
      </c>
      <c r="C1145" s="15">
        <v>-6.760529414701284</v>
      </c>
      <c r="D1145" s="15">
        <v>-0.33077287350334333</v>
      </c>
      <c r="F1145" s="15">
        <v>38.307692307692314</v>
      </c>
      <c r="G1145" s="15">
        <v>0</v>
      </c>
    </row>
    <row r="1146" spans="1:7" x14ac:dyDescent="0.25">
      <c r="A1146" s="15">
        <v>1122</v>
      </c>
      <c r="B1146" s="15">
        <v>-12.580888982521031</v>
      </c>
      <c r="C1146" s="15">
        <v>12.580888982521031</v>
      </c>
      <c r="D1146" s="15">
        <v>0.61554599421248257</v>
      </c>
      <c r="F1146" s="15">
        <v>38.341880341880348</v>
      </c>
      <c r="G1146" s="15">
        <v>0</v>
      </c>
    </row>
    <row r="1147" spans="1:7" x14ac:dyDescent="0.25">
      <c r="A1147" s="15">
        <v>1123</v>
      </c>
      <c r="B1147" s="15">
        <v>10.66386174398432</v>
      </c>
      <c r="C1147" s="15">
        <v>-10.514384912893139</v>
      </c>
      <c r="D1147" s="15">
        <v>-0.51443801179164528</v>
      </c>
      <c r="F1147" s="15">
        <v>38.376068376068382</v>
      </c>
      <c r="G1147" s="15">
        <v>0</v>
      </c>
    </row>
    <row r="1148" spans="1:7" x14ac:dyDescent="0.25">
      <c r="A1148" s="15">
        <v>1124</v>
      </c>
      <c r="B1148" s="15">
        <v>-12.015257736568991</v>
      </c>
      <c r="C1148" s="15">
        <v>12.015257736568991</v>
      </c>
      <c r="D1148" s="15">
        <v>0.58787131652230351</v>
      </c>
      <c r="F1148" s="15">
        <v>38.410256410256416</v>
      </c>
      <c r="G1148" s="15">
        <v>0</v>
      </c>
    </row>
    <row r="1149" spans="1:7" x14ac:dyDescent="0.25">
      <c r="A1149" s="15">
        <v>1125</v>
      </c>
      <c r="B1149" s="15">
        <v>1.4790877025725848</v>
      </c>
      <c r="C1149" s="15">
        <v>-1.3371094725678523</v>
      </c>
      <c r="D1149" s="15">
        <v>-6.5420844330332753E-2</v>
      </c>
      <c r="F1149" s="15">
        <v>38.44444444444445</v>
      </c>
      <c r="G1149" s="15">
        <v>0</v>
      </c>
    </row>
    <row r="1150" spans="1:7" x14ac:dyDescent="0.25">
      <c r="A1150" s="15">
        <v>1126</v>
      </c>
      <c r="B1150" s="15">
        <v>-4.8505952878431273</v>
      </c>
      <c r="C1150" s="15">
        <v>4.8505952878431273</v>
      </c>
      <c r="D1150" s="15">
        <v>0.23732539911336822</v>
      </c>
      <c r="F1150" s="15">
        <v>38.478632478632484</v>
      </c>
      <c r="G1150" s="15">
        <v>0</v>
      </c>
    </row>
    <row r="1151" spans="1:7" x14ac:dyDescent="0.25">
      <c r="A1151" s="15">
        <v>1127</v>
      </c>
      <c r="B1151" s="15">
        <v>4.8998099995206523</v>
      </c>
      <c r="C1151" s="15">
        <v>-4.7434133776876841</v>
      </c>
      <c r="D1151" s="15">
        <v>-0.23208130264769822</v>
      </c>
      <c r="F1151" s="15">
        <v>38.512820512820518</v>
      </c>
      <c r="G1151" s="15">
        <v>0</v>
      </c>
    </row>
    <row r="1152" spans="1:7" x14ac:dyDescent="0.25">
      <c r="A1152" s="15">
        <v>1128</v>
      </c>
      <c r="B1152" s="15">
        <v>-4.3388336843627044</v>
      </c>
      <c r="C1152" s="15">
        <v>4.3388336843627044</v>
      </c>
      <c r="D1152" s="15">
        <v>0.2122864050127298</v>
      </c>
      <c r="F1152" s="15">
        <v>38.547008547008552</v>
      </c>
      <c r="G1152" s="15">
        <v>0</v>
      </c>
    </row>
    <row r="1153" spans="1:7" x14ac:dyDescent="0.25">
      <c r="A1153" s="15">
        <v>1129</v>
      </c>
      <c r="B1153" s="15">
        <v>-1.2682640634801956</v>
      </c>
      <c r="C1153" s="15">
        <v>1.2682640634801956</v>
      </c>
      <c r="D1153" s="15">
        <v>6.205244040890058E-2</v>
      </c>
      <c r="F1153" s="15">
        <v>38.581196581196586</v>
      </c>
      <c r="G1153" s="15">
        <v>0</v>
      </c>
    </row>
    <row r="1154" spans="1:7" x14ac:dyDescent="0.25">
      <c r="A1154" s="15">
        <v>1130</v>
      </c>
      <c r="B1154" s="15">
        <v>2.9874376917780268</v>
      </c>
      <c r="C1154" s="15">
        <v>-2.7458917980582198</v>
      </c>
      <c r="D1154" s="15">
        <v>-0.13434843111515574</v>
      </c>
      <c r="F1154" s="15">
        <v>38.61538461538462</v>
      </c>
      <c r="G1154" s="15">
        <v>0</v>
      </c>
    </row>
    <row r="1155" spans="1:7" x14ac:dyDescent="0.25">
      <c r="A1155" s="15">
        <v>1131</v>
      </c>
      <c r="B1155" s="15">
        <v>-8.3131929104482083E-2</v>
      </c>
      <c r="C1155" s="15">
        <v>0.41107758382455706</v>
      </c>
      <c r="D1155" s="15">
        <v>2.0112820356757259E-2</v>
      </c>
      <c r="F1155" s="15">
        <v>38.649572649572654</v>
      </c>
      <c r="G1155" s="15">
        <v>0</v>
      </c>
    </row>
    <row r="1156" spans="1:7" x14ac:dyDescent="0.25">
      <c r="A1156" s="15">
        <v>1132</v>
      </c>
      <c r="B1156" s="15">
        <v>4.7112662508699685</v>
      </c>
      <c r="C1156" s="15">
        <v>-4.7112662508699685</v>
      </c>
      <c r="D1156" s="15">
        <v>-0.23050843803013601</v>
      </c>
      <c r="F1156" s="15">
        <v>38.683760683760688</v>
      </c>
      <c r="G1156" s="15">
        <v>0</v>
      </c>
    </row>
    <row r="1157" spans="1:7" x14ac:dyDescent="0.25">
      <c r="A1157" s="15">
        <v>1133</v>
      </c>
      <c r="B1157" s="15">
        <v>2.5834153732408609</v>
      </c>
      <c r="C1157" s="15">
        <v>-2.541398566518172</v>
      </c>
      <c r="D1157" s="15">
        <v>-0.1243431771388331</v>
      </c>
      <c r="F1157" s="15">
        <v>38.717948717948723</v>
      </c>
      <c r="G1157" s="15">
        <v>0</v>
      </c>
    </row>
    <row r="1158" spans="1:7" x14ac:dyDescent="0.25">
      <c r="A1158" s="15">
        <v>1134</v>
      </c>
      <c r="B1158" s="15">
        <v>14.434736716997932</v>
      </c>
      <c r="C1158" s="15">
        <v>-14.434736716997932</v>
      </c>
      <c r="D1158" s="15">
        <v>-0.70624932594226286</v>
      </c>
      <c r="F1158" s="15">
        <v>38.752136752136757</v>
      </c>
      <c r="G1158" s="15">
        <v>0</v>
      </c>
    </row>
    <row r="1159" spans="1:7" x14ac:dyDescent="0.25">
      <c r="A1159" s="15">
        <v>1135</v>
      </c>
      <c r="B1159" s="15">
        <v>-2.5611354827991448</v>
      </c>
      <c r="C1159" s="15">
        <v>2.5611354827991448</v>
      </c>
      <c r="D1159" s="15">
        <v>0.12530884655788121</v>
      </c>
      <c r="F1159" s="15">
        <v>38.786324786324791</v>
      </c>
      <c r="G1159" s="15">
        <v>0</v>
      </c>
    </row>
    <row r="1160" spans="1:7" x14ac:dyDescent="0.25">
      <c r="A1160" s="15">
        <v>1136</v>
      </c>
      <c r="B1160" s="15">
        <v>0.85958681414891913</v>
      </c>
      <c r="C1160" s="15">
        <v>-0.78109387851312639</v>
      </c>
      <c r="D1160" s="15">
        <v>-3.8216632281759561E-2</v>
      </c>
      <c r="F1160" s="15">
        <v>38.820512820512825</v>
      </c>
      <c r="G1160" s="15">
        <v>0</v>
      </c>
    </row>
    <row r="1161" spans="1:7" x14ac:dyDescent="0.25">
      <c r="A1161" s="15">
        <v>1137</v>
      </c>
      <c r="B1161" s="15">
        <v>11.229492989936361</v>
      </c>
      <c r="C1161" s="15">
        <v>-11.06833263538358</v>
      </c>
      <c r="D1161" s="15">
        <v>-0.54154104895029531</v>
      </c>
      <c r="F1161" s="15">
        <v>38.854700854700859</v>
      </c>
      <c r="G1161" s="15">
        <v>0</v>
      </c>
    </row>
    <row r="1162" spans="1:7" x14ac:dyDescent="0.25">
      <c r="A1162" s="15">
        <v>1138</v>
      </c>
      <c r="B1162" s="15">
        <v>1.3982832388651474</v>
      </c>
      <c r="C1162" s="15">
        <v>-1.3982832388651474</v>
      </c>
      <c r="D1162" s="15">
        <v>-6.8413897273372479E-2</v>
      </c>
      <c r="F1162" s="15">
        <v>38.888888888888893</v>
      </c>
      <c r="G1162" s="15">
        <v>0</v>
      </c>
    </row>
    <row r="1163" spans="1:7" x14ac:dyDescent="0.25">
      <c r="A1163" s="15">
        <v>1139</v>
      </c>
      <c r="B1163" s="15">
        <v>2.3410019821185557</v>
      </c>
      <c r="C1163" s="15">
        <v>-2.2608095202099752</v>
      </c>
      <c r="D1163" s="15">
        <v>-0.11061477815885087</v>
      </c>
      <c r="F1163" s="15">
        <v>38.923076923076927</v>
      </c>
      <c r="G1163" s="15">
        <v>0</v>
      </c>
    </row>
    <row r="1164" spans="1:7" x14ac:dyDescent="0.25">
      <c r="A1164" s="15">
        <v>1140</v>
      </c>
      <c r="B1164" s="15">
        <v>-10.426103283656111</v>
      </c>
      <c r="C1164" s="15">
        <v>10.700451706152682</v>
      </c>
      <c r="D1164" s="15">
        <v>0.52354171419343876</v>
      </c>
      <c r="F1164" s="15">
        <v>38.957264957264961</v>
      </c>
      <c r="G1164" s="15">
        <v>0</v>
      </c>
    </row>
    <row r="1165" spans="1:7" x14ac:dyDescent="0.25">
      <c r="A1165" s="15">
        <v>1141</v>
      </c>
      <c r="B1165" s="15">
        <v>4.1995046473895528</v>
      </c>
      <c r="C1165" s="15">
        <v>-4.0832255776221107</v>
      </c>
      <c r="D1165" s="15">
        <v>-0.19978025012884171</v>
      </c>
      <c r="F1165" s="15">
        <v>38.991452991452995</v>
      </c>
      <c r="G1165" s="15">
        <v>0</v>
      </c>
    </row>
    <row r="1166" spans="1:7" x14ac:dyDescent="0.25">
      <c r="A1166" s="15">
        <v>1142</v>
      </c>
      <c r="B1166" s="15">
        <v>-6.7629675955857422</v>
      </c>
      <c r="C1166" s="15">
        <v>6.7629675955857422</v>
      </c>
      <c r="D1166" s="15">
        <v>0.33089216654206888</v>
      </c>
      <c r="F1166" s="15">
        <v>39.025641025641029</v>
      </c>
      <c r="G1166" s="15">
        <v>0</v>
      </c>
    </row>
    <row r="1167" spans="1:7" x14ac:dyDescent="0.25">
      <c r="A1167" s="15">
        <v>1143</v>
      </c>
      <c r="B1167" s="15">
        <v>8.9669680061281909</v>
      </c>
      <c r="C1167" s="15">
        <v>-8.9669680061281909</v>
      </c>
      <c r="D1167" s="15">
        <v>-0.43872744160386462</v>
      </c>
      <c r="F1167" s="15">
        <v>39.059829059829063</v>
      </c>
      <c r="G1167" s="15">
        <v>0</v>
      </c>
    </row>
    <row r="1168" spans="1:7" x14ac:dyDescent="0.25">
      <c r="A1168" s="15">
        <v>1144</v>
      </c>
      <c r="B1168" s="15">
        <v>5.3577019605294467</v>
      </c>
      <c r="C1168" s="15">
        <v>-5.3577019605294467</v>
      </c>
      <c r="D1168" s="15">
        <v>-0.26213664110462653</v>
      </c>
      <c r="F1168" s="15">
        <v>39.094017094017097</v>
      </c>
      <c r="G1168" s="15">
        <v>0</v>
      </c>
    </row>
    <row r="1169" spans="1:7" x14ac:dyDescent="0.25">
      <c r="A1169" s="15">
        <v>1145</v>
      </c>
      <c r="B1169" s="15">
        <v>16.966609913164216</v>
      </c>
      <c r="C1169" s="15">
        <v>-16.802541004222462</v>
      </c>
      <c r="D1169" s="15">
        <v>-0.82209904420184965</v>
      </c>
      <c r="F1169" s="15">
        <v>39.128205128205131</v>
      </c>
      <c r="G1169" s="15">
        <v>0</v>
      </c>
    </row>
    <row r="1170" spans="1:7" x14ac:dyDescent="0.25">
      <c r="A1170" s="15">
        <v>1146</v>
      </c>
      <c r="B1170" s="15">
        <v>-8.4059916909702466</v>
      </c>
      <c r="C1170" s="15">
        <v>8.4509355111949649</v>
      </c>
      <c r="D1170" s="15">
        <v>0.41347948531230777</v>
      </c>
      <c r="F1170" s="15">
        <v>39.162393162393165</v>
      </c>
      <c r="G1170" s="15">
        <v>0</v>
      </c>
    </row>
    <row r="1171" spans="1:7" x14ac:dyDescent="0.25">
      <c r="A1171" s="15">
        <v>1147</v>
      </c>
      <c r="B1171" s="15">
        <v>9.3979251459011763</v>
      </c>
      <c r="C1171" s="15">
        <v>-9.3979251459011763</v>
      </c>
      <c r="D1171" s="15">
        <v>-0.45981291032019161</v>
      </c>
      <c r="F1171" s="15">
        <v>39.196581196581199</v>
      </c>
      <c r="G1171" s="15">
        <v>0</v>
      </c>
    </row>
    <row r="1172" spans="1:7" x14ac:dyDescent="0.25">
      <c r="A1172" s="15">
        <v>1148</v>
      </c>
      <c r="B1172" s="15">
        <v>8.940033184892382</v>
      </c>
      <c r="C1172" s="15">
        <v>-8.8804739234272247</v>
      </c>
      <c r="D1172" s="15">
        <v>-0.43449553985164091</v>
      </c>
      <c r="F1172" s="15">
        <v>39.230769230769234</v>
      </c>
      <c r="G1172" s="15">
        <v>0</v>
      </c>
    </row>
    <row r="1173" spans="1:7" x14ac:dyDescent="0.25">
      <c r="A1173" s="15">
        <v>1149</v>
      </c>
      <c r="B1173" s="15">
        <v>14.138453683404006</v>
      </c>
      <c r="C1173" s="15">
        <v>15.480052810102485</v>
      </c>
      <c r="D1173" s="15">
        <v>0.75739357613716551</v>
      </c>
      <c r="F1173" s="15">
        <v>39.264957264957268</v>
      </c>
      <c r="G1173" s="15">
        <v>0</v>
      </c>
    </row>
    <row r="1174" spans="1:7" x14ac:dyDescent="0.25">
      <c r="A1174" s="15">
        <v>1150</v>
      </c>
      <c r="B1174" s="15">
        <v>35.901789241939724</v>
      </c>
      <c r="C1174" s="15">
        <v>-35.901789241939724</v>
      </c>
      <c r="D1174" s="15">
        <v>-1.7565692363742988</v>
      </c>
      <c r="F1174" s="15">
        <v>39.299145299145302</v>
      </c>
      <c r="G1174" s="15">
        <v>0</v>
      </c>
    </row>
    <row r="1175" spans="1:7" x14ac:dyDescent="0.25">
      <c r="A1175" s="15">
        <v>1151</v>
      </c>
      <c r="B1175" s="15">
        <v>33.881677649253859</v>
      </c>
      <c r="C1175" s="15">
        <v>35.649572350746141</v>
      </c>
      <c r="D1175" s="15">
        <v>1.7442290037196249</v>
      </c>
      <c r="F1175" s="15">
        <v>39.333333333333336</v>
      </c>
      <c r="G1175" s="15">
        <v>0</v>
      </c>
    </row>
    <row r="1176" spans="1:7" x14ac:dyDescent="0.25">
      <c r="A1176" s="15">
        <v>1152</v>
      </c>
      <c r="B1176" s="15">
        <v>31.915435699039616</v>
      </c>
      <c r="C1176" s="15">
        <v>40.398613887737241</v>
      </c>
      <c r="D1176" s="15">
        <v>1.9765856756928788</v>
      </c>
      <c r="F1176" s="15">
        <v>39.36752136752137</v>
      </c>
      <c r="G1176" s="15">
        <v>0</v>
      </c>
    </row>
    <row r="1177" spans="1:7" x14ac:dyDescent="0.25">
      <c r="A1177" s="15">
        <v>1153</v>
      </c>
      <c r="B1177" s="15">
        <v>8.185858190289661</v>
      </c>
      <c r="C1177" s="15">
        <v>32.746784296756971</v>
      </c>
      <c r="D1177" s="15">
        <v>1.6022040990278077</v>
      </c>
      <c r="F1177" s="15">
        <v>39.401709401709404</v>
      </c>
      <c r="G1177" s="15">
        <v>0</v>
      </c>
    </row>
    <row r="1178" spans="1:7" x14ac:dyDescent="0.25">
      <c r="A1178" s="15">
        <v>1154</v>
      </c>
      <c r="B1178" s="15">
        <v>29.572106251524012</v>
      </c>
      <c r="C1178" s="15">
        <v>31.110573900182693</v>
      </c>
      <c r="D1178" s="15">
        <v>1.522149123842875</v>
      </c>
      <c r="F1178" s="15">
        <v>39.435897435897438</v>
      </c>
      <c r="G1178" s="15">
        <v>0</v>
      </c>
    </row>
    <row r="1179" spans="1:7" x14ac:dyDescent="0.25">
      <c r="A1179" s="15">
        <v>1155</v>
      </c>
      <c r="B1179" s="15">
        <v>10.583057280276883</v>
      </c>
      <c r="C1179" s="15">
        <v>-5.6810964959631569</v>
      </c>
      <c r="D1179" s="15">
        <v>-0.27795938710556434</v>
      </c>
      <c r="F1179" s="15">
        <v>39.470085470085472</v>
      </c>
      <c r="G1179" s="15">
        <v>0</v>
      </c>
    </row>
    <row r="1180" spans="1:7" x14ac:dyDescent="0.25">
      <c r="A1180" s="15">
        <v>1156</v>
      </c>
      <c r="B1180" s="15">
        <v>34.285699967791032</v>
      </c>
      <c r="C1180" s="15">
        <v>36.380966698875639</v>
      </c>
      <c r="D1180" s="15">
        <v>1.7800139837640594</v>
      </c>
      <c r="F1180" s="15">
        <v>39.504273504273506</v>
      </c>
      <c r="G1180" s="15">
        <v>0</v>
      </c>
    </row>
    <row r="1181" spans="1:7" x14ac:dyDescent="0.25">
      <c r="A1181" s="15">
        <v>1157</v>
      </c>
      <c r="B1181" s="15">
        <v>-10.264494356241244</v>
      </c>
      <c r="C1181" s="15">
        <v>10.264494356241244</v>
      </c>
      <c r="D1181" s="15">
        <v>0.50221159986222541</v>
      </c>
      <c r="F1181" s="15">
        <v>39.53846153846154</v>
      </c>
      <c r="G1181" s="15">
        <v>0</v>
      </c>
    </row>
    <row r="1182" spans="1:7" x14ac:dyDescent="0.25">
      <c r="A1182" s="15">
        <v>1158</v>
      </c>
      <c r="B1182" s="15">
        <v>32.534936587463285</v>
      </c>
      <c r="C1182" s="15">
        <v>28.613712061185367</v>
      </c>
      <c r="D1182" s="15">
        <v>1.3999849981414147</v>
      </c>
      <c r="F1182" s="15">
        <v>39.572649572649574</v>
      </c>
      <c r="G1182" s="15">
        <v>0</v>
      </c>
    </row>
    <row r="1183" spans="1:7" x14ac:dyDescent="0.25">
      <c r="A1183" s="15">
        <v>1159</v>
      </c>
      <c r="B1183" s="15">
        <v>18.825112578435213</v>
      </c>
      <c r="C1183" s="15">
        <v>-15.188748942071577</v>
      </c>
      <c r="D1183" s="15">
        <v>-0.74314093236023138</v>
      </c>
      <c r="F1183" s="15">
        <v>39.606837606837608</v>
      </c>
      <c r="G1183" s="15">
        <v>0</v>
      </c>
    </row>
    <row r="1184" spans="1:7" x14ac:dyDescent="0.25">
      <c r="A1184" s="15">
        <v>1160</v>
      </c>
      <c r="B1184" s="15">
        <v>-4.1233551144762117</v>
      </c>
      <c r="C1184" s="15">
        <v>9.2515602426813395</v>
      </c>
      <c r="D1184" s="15">
        <v>0.45265170493991697</v>
      </c>
      <c r="F1184" s="15">
        <v>39.641025641025642</v>
      </c>
      <c r="G1184" s="15">
        <v>0</v>
      </c>
    </row>
    <row r="1185" spans="1:7" x14ac:dyDescent="0.25">
      <c r="A1185" s="15">
        <v>1161</v>
      </c>
      <c r="B1185" s="15">
        <v>28.279234832205059</v>
      </c>
      <c r="C1185" s="15">
        <v>34.333377780407559</v>
      </c>
      <c r="D1185" s="15">
        <v>1.6798314642053873</v>
      </c>
      <c r="F1185" s="15">
        <v>39.675213675213676</v>
      </c>
      <c r="G1185" s="15">
        <v>0</v>
      </c>
    </row>
    <row r="1186" spans="1:7" x14ac:dyDescent="0.25">
      <c r="A1186" s="15">
        <v>1162</v>
      </c>
      <c r="B1186" s="15">
        <v>35.901789241939724</v>
      </c>
      <c r="C1186" s="15">
        <v>49.302292390713333</v>
      </c>
      <c r="D1186" s="15">
        <v>2.4122165475555195</v>
      </c>
      <c r="F1186" s="15">
        <v>39.70940170940171</v>
      </c>
      <c r="G1186" s="15">
        <v>0</v>
      </c>
    </row>
    <row r="1187" spans="1:7" x14ac:dyDescent="0.25">
      <c r="A1187" s="15">
        <v>1163</v>
      </c>
      <c r="B1187" s="15">
        <v>35.901789241939724</v>
      </c>
      <c r="C1187" s="15">
        <v>11.842571660315912</v>
      </c>
      <c r="D1187" s="15">
        <v>0.57942229335378703</v>
      </c>
      <c r="F1187" s="15">
        <v>39.743589743589745</v>
      </c>
      <c r="G1187" s="15">
        <v>0</v>
      </c>
    </row>
    <row r="1188" spans="1:7" x14ac:dyDescent="0.25">
      <c r="A1188" s="15">
        <v>1164</v>
      </c>
      <c r="B1188" s="15">
        <v>-5.7394443886249107</v>
      </c>
      <c r="C1188" s="15">
        <v>8.9652508402378146</v>
      </c>
      <c r="D1188" s="15">
        <v>0.43864342571383591</v>
      </c>
      <c r="F1188" s="15">
        <v>39.777777777777779</v>
      </c>
      <c r="G1188" s="15">
        <v>0</v>
      </c>
    </row>
    <row r="1189" spans="1:7" x14ac:dyDescent="0.25">
      <c r="A1189" s="15">
        <v>1165</v>
      </c>
      <c r="B1189" s="15">
        <v>22.27276969661909</v>
      </c>
      <c r="C1189" s="15">
        <v>52.727230303380907</v>
      </c>
      <c r="D1189" s="15">
        <v>2.5797887132027939</v>
      </c>
      <c r="F1189" s="15">
        <v>39.811965811965813</v>
      </c>
      <c r="G1189" s="15">
        <v>0</v>
      </c>
    </row>
    <row r="1190" spans="1:7" x14ac:dyDescent="0.25">
      <c r="A1190" s="15">
        <v>1166</v>
      </c>
      <c r="B1190" s="15">
        <v>34.312634789026845</v>
      </c>
      <c r="C1190" s="15">
        <v>32.475686378856366</v>
      </c>
      <c r="D1190" s="15">
        <v>1.5889400731203458</v>
      </c>
      <c r="F1190" s="15">
        <v>39.846153846153847</v>
      </c>
      <c r="G1190" s="15">
        <v>0</v>
      </c>
    </row>
    <row r="1191" spans="1:7" x14ac:dyDescent="0.25">
      <c r="A1191" s="15">
        <v>1167</v>
      </c>
      <c r="B1191" s="15">
        <v>31.699957129153127</v>
      </c>
      <c r="C1191" s="15">
        <v>56.535336988493931</v>
      </c>
      <c r="D1191" s="15">
        <v>2.7661082029313633</v>
      </c>
      <c r="F1191" s="15">
        <v>39.880341880341881</v>
      </c>
      <c r="G1191" s="15">
        <v>0</v>
      </c>
    </row>
    <row r="1192" spans="1:7" x14ac:dyDescent="0.25">
      <c r="A1192" s="15">
        <v>1168</v>
      </c>
      <c r="B1192" s="15">
        <v>35.901789241939724</v>
      </c>
      <c r="C1192" s="15">
        <v>26.620733280582805</v>
      </c>
      <c r="D1192" s="15">
        <v>1.302474392439801</v>
      </c>
      <c r="F1192" s="15">
        <v>39.914529914529922</v>
      </c>
      <c r="G1192" s="15">
        <v>0</v>
      </c>
    </row>
    <row r="1193" spans="1:7" x14ac:dyDescent="0.25">
      <c r="A1193" s="15">
        <v>1169</v>
      </c>
      <c r="B1193" s="15">
        <v>28.764061614449666</v>
      </c>
      <c r="C1193" s="15">
        <v>13.341201543445067</v>
      </c>
      <c r="D1193" s="15">
        <v>0.65274585758274517</v>
      </c>
      <c r="F1193" s="15">
        <v>39.948717948717956</v>
      </c>
      <c r="G1193" s="15">
        <v>0</v>
      </c>
    </row>
    <row r="1194" spans="1:7" x14ac:dyDescent="0.25">
      <c r="A1194" s="15">
        <v>1170</v>
      </c>
      <c r="B1194" s="15">
        <v>30.945782134550402</v>
      </c>
      <c r="C1194" s="15">
        <v>45.782328464527936</v>
      </c>
      <c r="D1194" s="15">
        <v>2.2399950378079874</v>
      </c>
      <c r="F1194" s="15">
        <v>39.98290598290599</v>
      </c>
      <c r="G1194" s="15">
        <v>0</v>
      </c>
    </row>
    <row r="1195" spans="1:7" x14ac:dyDescent="0.25">
      <c r="A1195" s="15">
        <v>1171</v>
      </c>
      <c r="B1195" s="15">
        <v>29.006475005571971</v>
      </c>
      <c r="C1195" s="15">
        <v>55.307250484624106</v>
      </c>
      <c r="D1195" s="15">
        <v>2.7060215326607859</v>
      </c>
      <c r="F1195" s="15">
        <v>40.017094017094024</v>
      </c>
      <c r="G1195" s="15">
        <v>0</v>
      </c>
    </row>
    <row r="1196" spans="1:7" x14ac:dyDescent="0.25">
      <c r="A1196" s="15">
        <v>1172</v>
      </c>
      <c r="B1196" s="15">
        <v>28.656322329506423</v>
      </c>
      <c r="C1196" s="15">
        <v>12.101253428069334</v>
      </c>
      <c r="D1196" s="15">
        <v>0.59207883345501888</v>
      </c>
      <c r="F1196" s="15">
        <v>40.051282051282058</v>
      </c>
      <c r="G1196" s="15">
        <v>0</v>
      </c>
    </row>
    <row r="1197" spans="1:7" x14ac:dyDescent="0.25">
      <c r="A1197" s="15">
        <v>1173</v>
      </c>
      <c r="B1197" s="15">
        <v>34.878266034978886</v>
      </c>
      <c r="C1197" s="15">
        <v>22.159549091071533</v>
      </c>
      <c r="D1197" s="15">
        <v>1.084201736102645</v>
      </c>
      <c r="F1197" s="15">
        <v>40.085470085470092</v>
      </c>
      <c r="G1197" s="15">
        <v>0</v>
      </c>
    </row>
    <row r="1198" spans="1:7" x14ac:dyDescent="0.25">
      <c r="A1198" s="15">
        <v>1174</v>
      </c>
      <c r="B1198" s="15">
        <v>35.901789241939724</v>
      </c>
      <c r="C1198" s="15">
        <v>49.685793906619026</v>
      </c>
      <c r="D1198" s="15">
        <v>2.4309801517982828</v>
      </c>
      <c r="F1198" s="15">
        <v>40.119658119658126</v>
      </c>
      <c r="G1198" s="15">
        <v>0</v>
      </c>
    </row>
    <row r="1199" spans="1:7" x14ac:dyDescent="0.25">
      <c r="A1199" s="15">
        <v>1175</v>
      </c>
      <c r="B1199" s="15">
        <v>34.097156219140352</v>
      </c>
      <c r="C1199" s="15">
        <v>43.247721125736994</v>
      </c>
      <c r="D1199" s="15">
        <v>2.115984135521042</v>
      </c>
      <c r="F1199" s="15">
        <v>40.15384615384616</v>
      </c>
      <c r="G1199" s="15">
        <v>0</v>
      </c>
    </row>
    <row r="1200" spans="1:7" x14ac:dyDescent="0.25">
      <c r="A1200" s="15">
        <v>1176</v>
      </c>
      <c r="B1200" s="15">
        <v>31.538348201738255</v>
      </c>
      <c r="C1200" s="15">
        <v>46.870742707352647</v>
      </c>
      <c r="D1200" s="15">
        <v>2.293247954048276</v>
      </c>
      <c r="F1200" s="15">
        <v>40.188034188034194</v>
      </c>
      <c r="G1200" s="15">
        <v>0</v>
      </c>
    </row>
    <row r="1201" spans="1:7" x14ac:dyDescent="0.25">
      <c r="A1201" s="15">
        <v>1177</v>
      </c>
      <c r="B1201" s="15">
        <v>32.561871408699091</v>
      </c>
      <c r="C1201" s="15">
        <v>48.913401013765281</v>
      </c>
      <c r="D1201" s="15">
        <v>2.3931892332221105</v>
      </c>
      <c r="F1201" s="15">
        <v>40.222222222222229</v>
      </c>
      <c r="G1201" s="15">
        <v>0</v>
      </c>
    </row>
    <row r="1202" spans="1:7" x14ac:dyDescent="0.25">
      <c r="A1202" s="15">
        <v>1178</v>
      </c>
      <c r="B1202" s="15">
        <v>1.3444135963935295</v>
      </c>
      <c r="C1202" s="15">
        <v>-0.68897085124509105</v>
      </c>
      <c r="D1202" s="15">
        <v>-3.3709322783333058E-2</v>
      </c>
      <c r="F1202" s="15">
        <v>40.256410256410263</v>
      </c>
      <c r="G1202" s="15">
        <v>0</v>
      </c>
    </row>
    <row r="1203" spans="1:7" x14ac:dyDescent="0.25">
      <c r="A1203" s="15">
        <v>1179</v>
      </c>
      <c r="B1203" s="15">
        <v>26.743950021763801</v>
      </c>
      <c r="C1203" s="15">
        <v>6.8641666554714575</v>
      </c>
      <c r="D1203" s="15">
        <v>0.33584353969362168</v>
      </c>
      <c r="F1203" s="15">
        <v>40.290598290598297</v>
      </c>
      <c r="G1203" s="15">
        <v>0</v>
      </c>
    </row>
    <row r="1204" spans="1:7" x14ac:dyDescent="0.25">
      <c r="A1204" s="15">
        <v>1180</v>
      </c>
      <c r="B1204" s="15">
        <v>20.791354528649453</v>
      </c>
      <c r="C1204" s="15">
        <v>23.932263561802809</v>
      </c>
      <c r="D1204" s="15">
        <v>1.1709354552267193</v>
      </c>
      <c r="F1204" s="15">
        <v>40.324786324786331</v>
      </c>
      <c r="G1204" s="15">
        <v>0</v>
      </c>
    </row>
    <row r="1205" spans="1:7" x14ac:dyDescent="0.25">
      <c r="A1205" s="15">
        <v>1181</v>
      </c>
      <c r="B1205" s="15">
        <v>-11.611235418031818</v>
      </c>
      <c r="C1205" s="15">
        <v>13.071089432630359</v>
      </c>
      <c r="D1205" s="15">
        <v>0.63953006432431403</v>
      </c>
      <c r="F1205" s="15">
        <v>40.358974358974365</v>
      </c>
      <c r="G1205" s="15">
        <v>0</v>
      </c>
    </row>
    <row r="1206" spans="1:7" x14ac:dyDescent="0.25">
      <c r="A1206" s="15">
        <v>1182</v>
      </c>
      <c r="B1206" s="15">
        <v>34.824396392507261</v>
      </c>
      <c r="C1206" s="15">
        <v>13.657484116797342</v>
      </c>
      <c r="D1206" s="15">
        <v>0.66822063614065885</v>
      </c>
      <c r="F1206" s="15">
        <v>40.393162393162399</v>
      </c>
      <c r="G1206" s="15">
        <v>0</v>
      </c>
    </row>
    <row r="1207" spans="1:7" x14ac:dyDescent="0.25">
      <c r="A1207" s="15">
        <v>1183</v>
      </c>
      <c r="B1207" s="15">
        <v>16.320174203504742</v>
      </c>
      <c r="C1207" s="15">
        <v>-16.320174203504742</v>
      </c>
      <c r="D1207" s="15">
        <v>-0.79849825157619336</v>
      </c>
      <c r="F1207" s="15">
        <v>40.427350427350433</v>
      </c>
      <c r="G1207" s="15">
        <v>0</v>
      </c>
    </row>
    <row r="1208" spans="1:7" x14ac:dyDescent="0.25">
      <c r="A1208" s="15">
        <v>1184</v>
      </c>
      <c r="B1208" s="15">
        <v>-8.9716229369222873</v>
      </c>
      <c r="C1208" s="15">
        <v>10.352520520351517</v>
      </c>
      <c r="D1208" s="15">
        <v>0.50651846186373017</v>
      </c>
      <c r="F1208" s="15">
        <v>40.461538461538467</v>
      </c>
      <c r="G1208" s="15">
        <v>0</v>
      </c>
    </row>
    <row r="1209" spans="1:7" x14ac:dyDescent="0.25">
      <c r="A1209" s="15">
        <v>1185</v>
      </c>
      <c r="B1209" s="15">
        <v>13.465083152508718</v>
      </c>
      <c r="C1209" s="15">
        <v>-13.465083152508718</v>
      </c>
      <c r="D1209" s="15">
        <v>-0.65880702133052726</v>
      </c>
      <c r="F1209" s="15">
        <v>40.495726495726501</v>
      </c>
      <c r="G1209" s="15">
        <v>0</v>
      </c>
    </row>
    <row r="1210" spans="1:7" x14ac:dyDescent="0.25">
      <c r="A1210" s="15">
        <v>1186</v>
      </c>
      <c r="B1210" s="15">
        <v>7.404748374451124</v>
      </c>
      <c r="C1210" s="15">
        <v>-6.5850762433035825</v>
      </c>
      <c r="D1210" s="15">
        <v>-0.3221884644861604</v>
      </c>
      <c r="F1210" s="15">
        <v>40.529914529914535</v>
      </c>
      <c r="G1210" s="15">
        <v>0</v>
      </c>
    </row>
    <row r="1211" spans="1:7" x14ac:dyDescent="0.25">
      <c r="A1211" s="15">
        <v>1187</v>
      </c>
      <c r="B1211" s="15">
        <v>-3.557723868524171</v>
      </c>
      <c r="C1211" s="15">
        <v>5.2739710081122713</v>
      </c>
      <c r="D1211" s="15">
        <v>0.25803993121205893</v>
      </c>
      <c r="F1211" s="15">
        <v>40.564102564102569</v>
      </c>
      <c r="G1211" s="15">
        <v>0</v>
      </c>
    </row>
    <row r="1212" spans="1:7" x14ac:dyDescent="0.25">
      <c r="A1212" s="15">
        <v>1188</v>
      </c>
      <c r="B1212" s="15">
        <v>5.9772028489531124</v>
      </c>
      <c r="C1212" s="15">
        <v>-3.5019553242006372</v>
      </c>
      <c r="D1212" s="15">
        <v>-0.17134040167730846</v>
      </c>
      <c r="F1212" s="15">
        <v>40.598290598290603</v>
      </c>
      <c r="G1212" s="15">
        <v>0</v>
      </c>
    </row>
    <row r="1213" spans="1:7" x14ac:dyDescent="0.25">
      <c r="A1213" s="15">
        <v>1189</v>
      </c>
      <c r="B1213" s="15">
        <v>31.026586598257836</v>
      </c>
      <c r="C1213" s="15">
        <v>52.776230303150612</v>
      </c>
      <c r="D1213" s="15">
        <v>2.582186139459123</v>
      </c>
      <c r="F1213" s="15">
        <v>40.632478632478637</v>
      </c>
      <c r="G1213" s="15">
        <v>0</v>
      </c>
    </row>
    <row r="1214" spans="1:7" x14ac:dyDescent="0.25">
      <c r="A1214" s="15">
        <v>1190</v>
      </c>
      <c r="B1214" s="15">
        <v>34.393439252734275</v>
      </c>
      <c r="C1214" s="15">
        <v>36.05265740154082</v>
      </c>
      <c r="D1214" s="15">
        <v>1.763950772879842</v>
      </c>
      <c r="F1214" s="15">
        <v>40.666666666666671</v>
      </c>
      <c r="G1214" s="15">
        <v>0</v>
      </c>
    </row>
    <row r="1215" spans="1:7" x14ac:dyDescent="0.25">
      <c r="A1215" s="15">
        <v>1191</v>
      </c>
      <c r="B1215" s="15">
        <v>34.204895504083595</v>
      </c>
      <c r="C1215" s="15">
        <v>52.555667876198086</v>
      </c>
      <c r="D1215" s="15">
        <v>2.5713946668872691</v>
      </c>
      <c r="F1215" s="15">
        <v>40.700854700854705</v>
      </c>
      <c r="G1215" s="15">
        <v>0</v>
      </c>
    </row>
    <row r="1216" spans="1:7" x14ac:dyDescent="0.25">
      <c r="A1216" s="15">
        <v>1192</v>
      </c>
      <c r="B1216" s="15">
        <v>33.962482112961297</v>
      </c>
      <c r="C1216" s="15">
        <v>23.693020279383198</v>
      </c>
      <c r="D1216" s="15">
        <v>1.1592299831936828</v>
      </c>
      <c r="F1216" s="15">
        <v>40.73504273504274</v>
      </c>
      <c r="G1216" s="15">
        <v>0</v>
      </c>
    </row>
    <row r="1217" spans="1:7" x14ac:dyDescent="0.25">
      <c r="A1217" s="15">
        <v>1193</v>
      </c>
      <c r="B1217" s="15">
        <v>16.939675091928404</v>
      </c>
      <c r="C1217" s="15">
        <v>17.543083528761255</v>
      </c>
      <c r="D1217" s="15">
        <v>0.85833161768351385</v>
      </c>
      <c r="F1217" s="15">
        <v>40.769230769230774</v>
      </c>
      <c r="G1217" s="15">
        <v>0</v>
      </c>
    </row>
    <row r="1218" spans="1:7" x14ac:dyDescent="0.25">
      <c r="A1218" s="15">
        <v>1194</v>
      </c>
      <c r="B1218" s="15">
        <v>32.992828548472076</v>
      </c>
      <c r="C1218" s="15">
        <v>28.614314308670785</v>
      </c>
      <c r="D1218" s="15">
        <v>1.4000144643442951</v>
      </c>
      <c r="F1218" s="15">
        <v>40.803418803418808</v>
      </c>
      <c r="G1218" s="15">
        <v>0</v>
      </c>
    </row>
    <row r="1219" spans="1:7" x14ac:dyDescent="0.25">
      <c r="A1219" s="15">
        <v>1195</v>
      </c>
      <c r="B1219" s="15">
        <v>32.130914268926112</v>
      </c>
      <c r="C1219" s="15">
        <v>65.025483835339287</v>
      </c>
      <c r="D1219" s="15">
        <v>3.1815061838778709</v>
      </c>
      <c r="F1219" s="15">
        <v>40.837606837606842</v>
      </c>
      <c r="G1219" s="15">
        <v>0</v>
      </c>
    </row>
    <row r="1220" spans="1:7" x14ac:dyDescent="0.25">
      <c r="A1220" s="15">
        <v>1196</v>
      </c>
      <c r="B1220" s="15">
        <v>20.225723282697409</v>
      </c>
      <c r="C1220" s="15">
        <v>30.116273981324476</v>
      </c>
      <c r="D1220" s="15">
        <v>1.4735009454073693</v>
      </c>
      <c r="F1220" s="15">
        <v>40.871794871794876</v>
      </c>
      <c r="G1220" s="15">
        <v>0</v>
      </c>
    </row>
    <row r="1221" spans="1:7" x14ac:dyDescent="0.25">
      <c r="A1221" s="15">
        <v>1197</v>
      </c>
      <c r="B1221" s="15">
        <v>35.901789241939724</v>
      </c>
      <c r="C1221" s="15">
        <v>54.420791403221557</v>
      </c>
      <c r="D1221" s="15">
        <v>2.6626496900709089</v>
      </c>
      <c r="F1221" s="15">
        <v>40.90598290598291</v>
      </c>
      <c r="G1221" s="15">
        <v>0</v>
      </c>
    </row>
    <row r="1222" spans="1:7" x14ac:dyDescent="0.25">
      <c r="A1222" s="15">
        <v>1198</v>
      </c>
      <c r="B1222" s="15">
        <v>34.63585264385658</v>
      </c>
      <c r="C1222" s="15">
        <v>31.214487492197833</v>
      </c>
      <c r="D1222" s="15">
        <v>1.5272333110889444</v>
      </c>
      <c r="F1222" s="15">
        <v>40.940170940170944</v>
      </c>
      <c r="G1222" s="15">
        <v>0</v>
      </c>
    </row>
    <row r="1223" spans="1:7" x14ac:dyDescent="0.25">
      <c r="A1223" s="15">
        <v>1199</v>
      </c>
      <c r="B1223" s="15">
        <v>32.831219621057208</v>
      </c>
      <c r="C1223" s="15">
        <v>-21.243236788439184</v>
      </c>
      <c r="D1223" s="15">
        <v>-1.0393692629668767</v>
      </c>
      <c r="F1223" s="15">
        <v>40.974358974358978</v>
      </c>
      <c r="G1223" s="15">
        <v>0</v>
      </c>
    </row>
    <row r="1224" spans="1:7" x14ac:dyDescent="0.25">
      <c r="A1224" s="15">
        <v>1200</v>
      </c>
      <c r="B1224" s="15">
        <v>-14.654870217678521</v>
      </c>
      <c r="C1224" s="15">
        <v>14.775207161120157</v>
      </c>
      <c r="D1224" s="15">
        <v>0.72290754606632157</v>
      </c>
      <c r="F1224" s="15">
        <v>41.008547008547012</v>
      </c>
      <c r="G1224" s="15">
        <v>0</v>
      </c>
    </row>
    <row r="1225" spans="1:7" x14ac:dyDescent="0.25">
      <c r="A1225" s="15">
        <v>1201</v>
      </c>
      <c r="B1225" s="15">
        <v>-7.7056863388391506</v>
      </c>
      <c r="C1225" s="15">
        <v>7.7056863388391506</v>
      </c>
      <c r="D1225" s="15">
        <v>0.37701662935903429</v>
      </c>
      <c r="F1225" s="15">
        <v>41.042735042735046</v>
      </c>
      <c r="G1225" s="15">
        <v>0</v>
      </c>
    </row>
    <row r="1226" spans="1:7" x14ac:dyDescent="0.25">
      <c r="A1226" s="15">
        <v>1202</v>
      </c>
      <c r="B1226" s="15">
        <v>32.077044626454487</v>
      </c>
      <c r="C1226" s="15">
        <v>30.771252587167808</v>
      </c>
      <c r="D1226" s="15">
        <v>1.5055471273331358</v>
      </c>
      <c r="F1226" s="15">
        <v>41.07692307692308</v>
      </c>
      <c r="G1226" s="15">
        <v>0</v>
      </c>
    </row>
    <row r="1227" spans="1:7" x14ac:dyDescent="0.25">
      <c r="A1227" s="15">
        <v>1203</v>
      </c>
      <c r="B1227" s="15">
        <v>28.95260536310035</v>
      </c>
      <c r="C1227" s="15">
        <v>25.949355421213379</v>
      </c>
      <c r="D1227" s="15">
        <v>1.2696258431431686</v>
      </c>
      <c r="F1227" s="15">
        <v>41.111111111111114</v>
      </c>
      <c r="G1227" s="15">
        <v>0</v>
      </c>
    </row>
    <row r="1228" spans="1:7" x14ac:dyDescent="0.25">
      <c r="A1228" s="15">
        <v>1204</v>
      </c>
      <c r="B1228" s="15">
        <v>-2.3274653970517534E-3</v>
      </c>
      <c r="C1228" s="15">
        <v>1.32683077665533</v>
      </c>
      <c r="D1228" s="15">
        <v>6.4917937889979321E-2</v>
      </c>
      <c r="F1228" s="15">
        <v>41.145299145299148</v>
      </c>
      <c r="G1228" s="15">
        <v>0</v>
      </c>
    </row>
    <row r="1229" spans="1:7" x14ac:dyDescent="0.25">
      <c r="A1229" s="15">
        <v>1205</v>
      </c>
      <c r="B1229" s="15">
        <v>20.064114355282541</v>
      </c>
      <c r="C1229" s="15">
        <v>-16.838307903669637</v>
      </c>
      <c r="D1229" s="15">
        <v>-0.8238490136762403</v>
      </c>
      <c r="F1229" s="15">
        <v>41.179487179487182</v>
      </c>
      <c r="G1229" s="15">
        <v>0</v>
      </c>
    </row>
    <row r="1230" spans="1:7" x14ac:dyDescent="0.25">
      <c r="A1230" s="15">
        <v>1206</v>
      </c>
      <c r="B1230" s="15">
        <v>-9.5103193616385155</v>
      </c>
      <c r="C1230" s="15">
        <v>10.707924152057677</v>
      </c>
      <c r="D1230" s="15">
        <v>0.52390731905253729</v>
      </c>
      <c r="F1230" s="15">
        <v>41.213675213675216</v>
      </c>
      <c r="G1230" s="15">
        <v>0</v>
      </c>
    </row>
    <row r="1231" spans="1:7" x14ac:dyDescent="0.25">
      <c r="A1231" s="15">
        <v>1207</v>
      </c>
      <c r="B1231" s="15">
        <v>35.901789241939724</v>
      </c>
      <c r="C1231" s="15">
        <v>-35.901789241939724</v>
      </c>
      <c r="D1231" s="15">
        <v>-1.7565692363742988</v>
      </c>
      <c r="F1231" s="15">
        <v>41.247863247863251</v>
      </c>
      <c r="G1231" s="15">
        <v>0</v>
      </c>
    </row>
    <row r="1232" spans="1:7" x14ac:dyDescent="0.25">
      <c r="A1232" s="15">
        <v>1208</v>
      </c>
      <c r="B1232" s="15">
        <v>9.4248599671369888</v>
      </c>
      <c r="C1232" s="15">
        <v>-9.0715030766776241</v>
      </c>
      <c r="D1232" s="15">
        <v>-0.44384203597162519</v>
      </c>
      <c r="F1232" s="15">
        <v>41.282051282051285</v>
      </c>
      <c r="G1232" s="15">
        <v>0</v>
      </c>
    </row>
    <row r="1233" spans="1:7" x14ac:dyDescent="0.25">
      <c r="A1233" s="15">
        <v>1209</v>
      </c>
      <c r="B1233" s="15">
        <v>34.932135677450511</v>
      </c>
      <c r="C1233" s="15">
        <v>58.438030068405844</v>
      </c>
      <c r="D1233" s="15">
        <v>2.8592013941345256</v>
      </c>
      <c r="F1233" s="15">
        <v>41.316239316239319</v>
      </c>
      <c r="G1233" s="15">
        <v>0</v>
      </c>
    </row>
    <row r="1234" spans="1:7" x14ac:dyDescent="0.25">
      <c r="A1234" s="15">
        <v>1210</v>
      </c>
      <c r="B1234" s="15">
        <v>31.242065168144329</v>
      </c>
      <c r="C1234" s="15">
        <v>31.322037395958233</v>
      </c>
      <c r="D1234" s="15">
        <v>1.5324954124022643</v>
      </c>
      <c r="F1234" s="15">
        <v>41.350427350427353</v>
      </c>
      <c r="G1234" s="15">
        <v>0</v>
      </c>
    </row>
    <row r="1235" spans="1:7" x14ac:dyDescent="0.25">
      <c r="A1235" s="15">
        <v>1211</v>
      </c>
      <c r="B1235" s="15">
        <v>33.181372297122756</v>
      </c>
      <c r="C1235" s="15">
        <v>41.71902610925175</v>
      </c>
      <c r="D1235" s="15">
        <v>2.0411895725074576</v>
      </c>
      <c r="F1235" s="15">
        <v>41.384615384615387</v>
      </c>
      <c r="G1235" s="15">
        <v>0</v>
      </c>
    </row>
    <row r="1236" spans="1:7" x14ac:dyDescent="0.25">
      <c r="A1236" s="15">
        <v>1212</v>
      </c>
      <c r="B1236" s="15">
        <v>35.901789241939724</v>
      </c>
      <c r="C1236" s="15">
        <v>-9.0976655305995173</v>
      </c>
      <c r="D1236" s="15">
        <v>-0.44512208809932174</v>
      </c>
      <c r="F1236" s="15">
        <v>41.418803418803421</v>
      </c>
      <c r="G1236" s="15">
        <v>0</v>
      </c>
    </row>
    <row r="1237" spans="1:7" x14ac:dyDescent="0.25">
      <c r="A1237" s="15">
        <v>1213</v>
      </c>
      <c r="B1237" s="15">
        <v>8.9669680061281909</v>
      </c>
      <c r="C1237" s="15">
        <v>-6.4159475979649256</v>
      </c>
      <c r="D1237" s="15">
        <v>-0.3139134959772234</v>
      </c>
      <c r="F1237" s="15">
        <v>41.452991452991455</v>
      </c>
      <c r="G1237" s="15">
        <v>0</v>
      </c>
    </row>
    <row r="1238" spans="1:7" x14ac:dyDescent="0.25">
      <c r="A1238" s="15">
        <v>1214</v>
      </c>
      <c r="B1238" s="15">
        <v>35.901789241939724</v>
      </c>
      <c r="C1238" s="15">
        <v>19.315602062408104</v>
      </c>
      <c r="D1238" s="15">
        <v>0.94505575018079213</v>
      </c>
      <c r="F1238" s="15">
        <v>41.487179487179489</v>
      </c>
      <c r="G1238" s="15">
        <v>0</v>
      </c>
    </row>
    <row r="1239" spans="1:7" x14ac:dyDescent="0.25">
      <c r="A1239" s="15">
        <v>1215</v>
      </c>
      <c r="B1239" s="15">
        <v>35.901789241939724</v>
      </c>
      <c r="C1239" s="15">
        <v>36.661387653367129</v>
      </c>
      <c r="D1239" s="15">
        <v>1.7937341585045163</v>
      </c>
      <c r="F1239" s="15">
        <v>41.521367521367523</v>
      </c>
      <c r="G1239" s="15">
        <v>0</v>
      </c>
    </row>
    <row r="1240" spans="1:7" x14ac:dyDescent="0.25">
      <c r="A1240" s="15">
        <v>1216</v>
      </c>
      <c r="B1240" s="15">
        <v>34.501178537677525</v>
      </c>
      <c r="C1240" s="15">
        <v>40.359156657853198</v>
      </c>
      <c r="D1240" s="15">
        <v>1.9746551491751114</v>
      </c>
      <c r="F1240" s="15">
        <v>41.555555555555557</v>
      </c>
      <c r="G1240" s="15">
        <v>0</v>
      </c>
    </row>
    <row r="1241" spans="1:7" x14ac:dyDescent="0.25">
      <c r="A1241" s="15">
        <v>1217</v>
      </c>
      <c r="B1241" s="15">
        <v>-9.9951461438831259</v>
      </c>
      <c r="C1241" s="15">
        <v>19.610530759267743</v>
      </c>
      <c r="D1241" s="15">
        <v>0.95948574619955351</v>
      </c>
      <c r="F1241" s="15">
        <v>41.589743589743591</v>
      </c>
      <c r="G1241" s="15">
        <v>0</v>
      </c>
    </row>
    <row r="1242" spans="1:7" x14ac:dyDescent="0.25">
      <c r="A1242" s="15">
        <v>1218</v>
      </c>
      <c r="B1242" s="15">
        <v>33.800873185546422</v>
      </c>
      <c r="C1242" s="15">
        <v>34.68787279516097</v>
      </c>
      <c r="D1242" s="15">
        <v>1.6971758654319555</v>
      </c>
      <c r="F1242" s="15">
        <v>41.623931623931625</v>
      </c>
      <c r="G1242" s="15">
        <v>0</v>
      </c>
    </row>
    <row r="1243" spans="1:7" x14ac:dyDescent="0.25">
      <c r="A1243" s="15">
        <v>1219</v>
      </c>
      <c r="B1243" s="15">
        <v>6.6236385586125905</v>
      </c>
      <c r="C1243" s="15">
        <v>13.511413620638486</v>
      </c>
      <c r="D1243" s="15">
        <v>0.66107383523428942</v>
      </c>
      <c r="F1243" s="15">
        <v>41.658119658119659</v>
      </c>
      <c r="G1243" s="15">
        <v>0</v>
      </c>
    </row>
    <row r="1244" spans="1:7" x14ac:dyDescent="0.25">
      <c r="A1244" s="15">
        <v>1220</v>
      </c>
      <c r="B1244" s="15">
        <v>25.42414378120904</v>
      </c>
      <c r="C1244" s="15">
        <v>16.197477840412581</v>
      </c>
      <c r="D1244" s="15">
        <v>0.79249507843709732</v>
      </c>
      <c r="F1244" s="15">
        <v>41.692307692307693</v>
      </c>
      <c r="G1244" s="15">
        <v>0</v>
      </c>
    </row>
    <row r="1245" spans="1:7" x14ac:dyDescent="0.25">
      <c r="A1245" s="15">
        <v>1221</v>
      </c>
      <c r="B1245" s="15">
        <v>32.130914268926112</v>
      </c>
      <c r="C1245" s="15">
        <v>45.177792855084441</v>
      </c>
      <c r="D1245" s="15">
        <v>2.2104168837308995</v>
      </c>
      <c r="F1245" s="15">
        <v>41.726495726495727</v>
      </c>
      <c r="G1245" s="15">
        <v>0</v>
      </c>
    </row>
    <row r="1246" spans="1:7" x14ac:dyDescent="0.25">
      <c r="A1246" s="15">
        <v>1222</v>
      </c>
      <c r="B1246" s="15">
        <v>35.901789241939724</v>
      </c>
      <c r="C1246" s="15">
        <v>50.098210758060276</v>
      </c>
      <c r="D1246" s="15">
        <v>2.4511584985910315</v>
      </c>
      <c r="F1246" s="15">
        <v>41.760683760683762</v>
      </c>
      <c r="G1246" s="15">
        <v>0</v>
      </c>
    </row>
    <row r="1247" spans="1:7" x14ac:dyDescent="0.25">
      <c r="A1247" s="15">
        <v>1223</v>
      </c>
      <c r="B1247" s="15">
        <v>-20.203443392255693</v>
      </c>
      <c r="C1247" s="15">
        <v>20.203443392255693</v>
      </c>
      <c r="D1247" s="15">
        <v>0.98849522213251539</v>
      </c>
      <c r="F1247" s="15">
        <v>41.794871794871796</v>
      </c>
      <c r="G1247" s="15">
        <v>0</v>
      </c>
    </row>
    <row r="1248" spans="1:7" x14ac:dyDescent="0.25">
      <c r="A1248" s="15">
        <v>1224</v>
      </c>
      <c r="B1248" s="15">
        <v>30.40708570983417</v>
      </c>
      <c r="C1248" s="15">
        <v>35.465930163181703</v>
      </c>
      <c r="D1248" s="15">
        <v>1.7352439301623621</v>
      </c>
      <c r="F1248" s="15">
        <v>41.82905982905983</v>
      </c>
      <c r="G1248" s="15">
        <v>0</v>
      </c>
    </row>
    <row r="1249" spans="1:7" x14ac:dyDescent="0.25">
      <c r="A1249" s="15">
        <v>1225</v>
      </c>
      <c r="B1249" s="15">
        <v>-2.3274653970517534E-3</v>
      </c>
      <c r="C1249" s="15">
        <v>2.3274653970517534E-3</v>
      </c>
      <c r="D1249" s="15">
        <v>1.1387605469007859E-4</v>
      </c>
      <c r="F1249" s="15">
        <v>41.863247863247871</v>
      </c>
      <c r="G1249" s="15">
        <v>0</v>
      </c>
    </row>
    <row r="1250" spans="1:7" x14ac:dyDescent="0.25">
      <c r="A1250" s="15">
        <v>1226</v>
      </c>
      <c r="B1250" s="15">
        <v>-22.627577303478738</v>
      </c>
      <c r="C1250" s="15">
        <v>22.627577303478738</v>
      </c>
      <c r="D1250" s="15">
        <v>1.1071009836618548</v>
      </c>
      <c r="F1250" s="15">
        <v>41.897435897435905</v>
      </c>
      <c r="G1250" s="15">
        <v>0</v>
      </c>
    </row>
    <row r="1251" spans="1:7" x14ac:dyDescent="0.25">
      <c r="A1251" s="15">
        <v>1227</v>
      </c>
      <c r="B1251" s="15">
        <v>35.901789241939724</v>
      </c>
      <c r="C1251" s="15">
        <v>51.128513788363307</v>
      </c>
      <c r="D1251" s="15">
        <v>2.5015682036610887</v>
      </c>
      <c r="F1251" s="15">
        <v>41.931623931623939</v>
      </c>
      <c r="G1251" s="15">
        <v>0</v>
      </c>
    </row>
    <row r="1252" spans="1:7" x14ac:dyDescent="0.25">
      <c r="A1252" s="15">
        <v>1228</v>
      </c>
      <c r="B1252" s="15">
        <v>31.888500877803807</v>
      </c>
      <c r="C1252" s="15">
        <v>61.60743408154579</v>
      </c>
      <c r="D1252" s="15">
        <v>3.0142710356391698</v>
      </c>
      <c r="F1252" s="15">
        <v>41.965811965811973</v>
      </c>
      <c r="G1252" s="15">
        <v>0</v>
      </c>
    </row>
    <row r="1253" spans="1:7" x14ac:dyDescent="0.25">
      <c r="A1253" s="15">
        <v>1229</v>
      </c>
      <c r="B1253" s="15">
        <v>22.892270585042752</v>
      </c>
      <c r="C1253" s="15">
        <v>-22.329418802678774</v>
      </c>
      <c r="D1253" s="15">
        <v>-1.0925129628103234</v>
      </c>
      <c r="F1253" s="15">
        <v>42.000000000000007</v>
      </c>
      <c r="G1253" s="15">
        <v>0</v>
      </c>
    </row>
    <row r="1254" spans="1:7" x14ac:dyDescent="0.25">
      <c r="A1254" s="15">
        <v>1230</v>
      </c>
      <c r="B1254" s="15">
        <v>19.579287573037938</v>
      </c>
      <c r="C1254" s="15">
        <v>-19.579287573037938</v>
      </c>
      <c r="D1254" s="15">
        <v>-0.95795710874341589</v>
      </c>
      <c r="F1254" s="15">
        <v>42.034188034188041</v>
      </c>
      <c r="G1254" s="15">
        <v>0</v>
      </c>
    </row>
    <row r="1255" spans="1:7" x14ac:dyDescent="0.25">
      <c r="A1255" s="15">
        <v>1231</v>
      </c>
      <c r="B1255" s="15">
        <v>4.2264394686253617</v>
      </c>
      <c r="C1255" s="15">
        <v>-4.2264394686253617</v>
      </c>
      <c r="D1255" s="15">
        <v>-0.20678728572426824</v>
      </c>
      <c r="F1255" s="15">
        <v>42.068376068376075</v>
      </c>
      <c r="G1255" s="15">
        <v>0</v>
      </c>
    </row>
    <row r="1256" spans="1:7" x14ac:dyDescent="0.25">
      <c r="A1256" s="15">
        <v>1232</v>
      </c>
      <c r="B1256" s="15">
        <v>25.935905384689455</v>
      </c>
      <c r="C1256" s="15">
        <v>-25.164697158468375</v>
      </c>
      <c r="D1256" s="15">
        <v>-1.2312348159964026</v>
      </c>
      <c r="F1256" s="15">
        <v>42.102564102564109</v>
      </c>
      <c r="G1256" s="15">
        <v>0</v>
      </c>
    </row>
    <row r="1257" spans="1:7" x14ac:dyDescent="0.25">
      <c r="A1257" s="15">
        <v>1233</v>
      </c>
      <c r="B1257" s="15">
        <v>22.595987551448825</v>
      </c>
      <c r="C1257" s="15">
        <v>-22.595987551448825</v>
      </c>
      <c r="D1257" s="15">
        <v>-1.1055553897577044</v>
      </c>
      <c r="F1257" s="15">
        <v>42.136752136752143</v>
      </c>
      <c r="G1257" s="15">
        <v>0</v>
      </c>
    </row>
    <row r="1258" spans="1:7" x14ac:dyDescent="0.25">
      <c r="A1258" s="15">
        <v>1234</v>
      </c>
      <c r="B1258" s="15">
        <v>35.578571387109989</v>
      </c>
      <c r="C1258" s="15">
        <v>55.485478199666872</v>
      </c>
      <c r="D1258" s="15">
        <v>2.714741691959913</v>
      </c>
      <c r="F1258" s="15">
        <v>42.170940170940177</v>
      </c>
      <c r="G1258" s="15">
        <v>0</v>
      </c>
    </row>
    <row r="1259" spans="1:7" x14ac:dyDescent="0.25">
      <c r="A1259" s="15">
        <v>1235</v>
      </c>
      <c r="B1259" s="15">
        <v>18.23254651124736</v>
      </c>
      <c r="C1259" s="15">
        <v>-17.334880443024741</v>
      </c>
      <c r="D1259" s="15">
        <v>-0.84814485142352669</v>
      </c>
      <c r="F1259" s="15">
        <v>42.205128205128212</v>
      </c>
      <c r="G1259" s="15">
        <v>0</v>
      </c>
    </row>
    <row r="1260" spans="1:7" x14ac:dyDescent="0.25">
      <c r="A1260" s="15">
        <v>1236</v>
      </c>
      <c r="B1260" s="15">
        <v>14.973433141714164</v>
      </c>
      <c r="C1260" s="15">
        <v>14.670236304836255</v>
      </c>
      <c r="D1260" s="15">
        <v>0.71777162998086996</v>
      </c>
      <c r="F1260" s="15">
        <v>42.239316239316246</v>
      </c>
      <c r="G1260" s="15">
        <v>0</v>
      </c>
    </row>
    <row r="1261" spans="1:7" x14ac:dyDescent="0.25">
      <c r="A1261" s="15">
        <v>1237</v>
      </c>
      <c r="B1261" s="15">
        <v>8.9669680061281909</v>
      </c>
      <c r="C1261" s="15">
        <v>-8.2370409988289204</v>
      </c>
      <c r="D1261" s="15">
        <v>-0.40301425424208115</v>
      </c>
      <c r="F1261" s="15">
        <v>42.27350427350428</v>
      </c>
      <c r="G1261" s="15">
        <v>0</v>
      </c>
    </row>
    <row r="1262" spans="1:7" x14ac:dyDescent="0.25">
      <c r="A1262" s="15">
        <v>1238</v>
      </c>
      <c r="B1262" s="15">
        <v>24.562229501663069</v>
      </c>
      <c r="C1262" s="15">
        <v>38.003215524514943</v>
      </c>
      <c r="D1262" s="15">
        <v>1.8593858602368203</v>
      </c>
      <c r="F1262" s="15">
        <v>42.307692307692314</v>
      </c>
      <c r="G1262" s="15">
        <v>0</v>
      </c>
    </row>
    <row r="1263" spans="1:7" x14ac:dyDescent="0.25">
      <c r="A1263" s="15">
        <v>1239</v>
      </c>
      <c r="B1263" s="15">
        <v>-33.15909240668104</v>
      </c>
      <c r="C1263" s="15">
        <v>34.474881880365253</v>
      </c>
      <c r="D1263" s="15">
        <v>1.6867548447403093</v>
      </c>
      <c r="F1263" s="15">
        <v>42.341880341880348</v>
      </c>
      <c r="G1263" s="15">
        <v>0</v>
      </c>
    </row>
    <row r="1264" spans="1:7" x14ac:dyDescent="0.25">
      <c r="A1264" s="15">
        <v>1240</v>
      </c>
      <c r="B1264" s="15">
        <v>-8.9716229369222873</v>
      </c>
      <c r="C1264" s="15">
        <v>9.9150191633373819</v>
      </c>
      <c r="D1264" s="15">
        <v>0.48511280379404009</v>
      </c>
      <c r="F1264" s="15">
        <v>42.376068376068382</v>
      </c>
      <c r="G1264" s="15">
        <v>0</v>
      </c>
    </row>
    <row r="1265" spans="1:7" x14ac:dyDescent="0.25">
      <c r="A1265" s="15">
        <v>1241</v>
      </c>
      <c r="B1265" s="15">
        <v>21.895682199317726</v>
      </c>
      <c r="C1265" s="15">
        <v>13.470171459218861</v>
      </c>
      <c r="D1265" s="15">
        <v>0.6590559772522514</v>
      </c>
      <c r="F1265" s="15">
        <v>42.410256410256416</v>
      </c>
      <c r="G1265" s="15">
        <v>0</v>
      </c>
    </row>
    <row r="1266" spans="1:7" x14ac:dyDescent="0.25">
      <c r="A1266" s="15">
        <v>1242</v>
      </c>
      <c r="B1266" s="15">
        <v>2.2332626971753058</v>
      </c>
      <c r="C1266" s="15">
        <v>-0.31018577409838266</v>
      </c>
      <c r="D1266" s="15">
        <v>-1.5176480054249481E-2</v>
      </c>
      <c r="F1266" s="15">
        <v>42.44444444444445</v>
      </c>
      <c r="G1266" s="15">
        <v>0</v>
      </c>
    </row>
    <row r="1267" spans="1:7" x14ac:dyDescent="0.25">
      <c r="A1267" s="15">
        <v>1243</v>
      </c>
      <c r="B1267" s="15">
        <v>35.901789241939724</v>
      </c>
      <c r="C1267" s="15">
        <v>52.441769040268866</v>
      </c>
      <c r="D1267" s="15">
        <v>2.5658219309463433</v>
      </c>
      <c r="F1267" s="15">
        <v>42.478632478632484</v>
      </c>
      <c r="G1267" s="15">
        <v>0</v>
      </c>
    </row>
    <row r="1268" spans="1:7" x14ac:dyDescent="0.25">
      <c r="A1268" s="15">
        <v>1244</v>
      </c>
      <c r="B1268" s="15">
        <v>27.821342871196265</v>
      </c>
      <c r="C1268" s="15">
        <v>10.841447826478159</v>
      </c>
      <c r="D1268" s="15">
        <v>0.53044024077502039</v>
      </c>
      <c r="F1268" s="15">
        <v>42.512820512820518</v>
      </c>
      <c r="G1268" s="15">
        <v>0</v>
      </c>
    </row>
    <row r="1269" spans="1:7" x14ac:dyDescent="0.25">
      <c r="A1269" s="15">
        <v>1245</v>
      </c>
      <c r="B1269" s="15">
        <v>31.511413380502447</v>
      </c>
      <c r="C1269" s="15">
        <v>54.488586619497553</v>
      </c>
      <c r="D1269" s="15">
        <v>2.6659667111386125</v>
      </c>
      <c r="F1269" s="15">
        <v>42.547008547008552</v>
      </c>
      <c r="G1269" s="15">
        <v>0</v>
      </c>
    </row>
    <row r="1270" spans="1:7" x14ac:dyDescent="0.25">
      <c r="A1270" s="15">
        <v>1246</v>
      </c>
      <c r="B1270" s="15">
        <v>33.181372297122756</v>
      </c>
      <c r="C1270" s="15">
        <v>47.601545852343428</v>
      </c>
      <c r="D1270" s="15">
        <v>2.3290040082573178</v>
      </c>
      <c r="F1270" s="15">
        <v>42.581196581196586</v>
      </c>
      <c r="G1270" s="15">
        <v>0</v>
      </c>
    </row>
    <row r="1271" spans="1:7" x14ac:dyDescent="0.25">
      <c r="A1271" s="15">
        <v>1247</v>
      </c>
      <c r="B1271" s="15">
        <v>1.1289350265070368</v>
      </c>
      <c r="C1271" s="15">
        <v>-0.46668337087789769</v>
      </c>
      <c r="D1271" s="15">
        <v>-2.2833448408023743E-2</v>
      </c>
      <c r="F1271" s="15">
        <v>42.61538461538462</v>
      </c>
      <c r="G1271" s="15">
        <v>0</v>
      </c>
    </row>
    <row r="1272" spans="1:7" x14ac:dyDescent="0.25">
      <c r="A1272" s="15">
        <v>1248</v>
      </c>
      <c r="B1272" s="15">
        <v>35.901789241939724</v>
      </c>
      <c r="C1272" s="15">
        <v>-23.255874845052567</v>
      </c>
      <c r="D1272" s="15">
        <v>-1.1378417393768634</v>
      </c>
      <c r="F1272" s="15">
        <v>42.649572649572654</v>
      </c>
      <c r="G1272" s="15">
        <v>0</v>
      </c>
    </row>
    <row r="1273" spans="1:7" x14ac:dyDescent="0.25">
      <c r="A1273" s="15">
        <v>1249</v>
      </c>
      <c r="B1273" s="15">
        <v>29.087279469279409</v>
      </c>
      <c r="C1273" s="15">
        <v>28.590174252920612</v>
      </c>
      <c r="D1273" s="15">
        <v>1.3988333622268112</v>
      </c>
      <c r="F1273" s="15">
        <v>42.683760683760688</v>
      </c>
      <c r="G1273" s="15">
        <v>0</v>
      </c>
    </row>
    <row r="1274" spans="1:7" x14ac:dyDescent="0.25">
      <c r="A1274" s="15">
        <v>1250</v>
      </c>
      <c r="B1274" s="15">
        <v>34.501178537677525</v>
      </c>
      <c r="C1274" s="15">
        <v>21.365721637453824</v>
      </c>
      <c r="D1274" s="15">
        <v>1.0453620873425968</v>
      </c>
      <c r="F1274" s="15">
        <v>42.717948717948723</v>
      </c>
      <c r="G1274" s="15">
        <v>0</v>
      </c>
    </row>
    <row r="1275" spans="1:7" x14ac:dyDescent="0.25">
      <c r="A1275" s="15">
        <v>1251</v>
      </c>
      <c r="B1275" s="15">
        <v>33.773938364310609</v>
      </c>
      <c r="C1275" s="15">
        <v>19.110677020304777</v>
      </c>
      <c r="D1275" s="15">
        <v>0.93502936898024436</v>
      </c>
      <c r="F1275" s="15">
        <v>42.752136752136757</v>
      </c>
      <c r="G1275" s="15">
        <v>0</v>
      </c>
    </row>
    <row r="1276" spans="1:7" x14ac:dyDescent="0.25">
      <c r="A1276" s="15">
        <v>1252</v>
      </c>
      <c r="B1276" s="15">
        <v>-62.033220771471008</v>
      </c>
      <c r="C1276" s="15">
        <v>68.929772495608944</v>
      </c>
      <c r="D1276" s="15">
        <v>3.3725315755188858</v>
      </c>
      <c r="F1276" s="15">
        <v>42.786324786324791</v>
      </c>
      <c r="G1276" s="15">
        <v>0</v>
      </c>
    </row>
    <row r="1277" spans="1:7" x14ac:dyDescent="0.25">
      <c r="A1277" s="15">
        <v>1253</v>
      </c>
      <c r="B1277" s="15">
        <v>21.814877735610292</v>
      </c>
      <c r="C1277" s="15">
        <v>55.841798013708512</v>
      </c>
      <c r="D1277" s="15">
        <v>2.7321753752629445</v>
      </c>
      <c r="F1277" s="15">
        <v>42.820512820512825</v>
      </c>
      <c r="G1277" s="15">
        <v>0</v>
      </c>
    </row>
    <row r="1278" spans="1:7" x14ac:dyDescent="0.25">
      <c r="A1278" s="15">
        <v>1254</v>
      </c>
      <c r="B1278" s="15">
        <v>34.905200856214698</v>
      </c>
      <c r="C1278" s="15">
        <v>59.36960830409064</v>
      </c>
      <c r="D1278" s="15">
        <v>2.9047807845947697</v>
      </c>
      <c r="F1278" s="15">
        <v>42.854700854700859</v>
      </c>
      <c r="G1278" s="15">
        <v>0</v>
      </c>
    </row>
    <row r="1279" spans="1:7" x14ac:dyDescent="0.25">
      <c r="A1279" s="15">
        <v>1255</v>
      </c>
      <c r="B1279" s="15">
        <v>3.1221117979570892</v>
      </c>
      <c r="C1279" s="15">
        <v>-0.40102336258293958</v>
      </c>
      <c r="D1279" s="15">
        <v>-1.9620896803596428E-2</v>
      </c>
      <c r="F1279" s="15">
        <v>42.888888888888893</v>
      </c>
      <c r="G1279" s="15">
        <v>0</v>
      </c>
    </row>
    <row r="1280" spans="1:7" x14ac:dyDescent="0.25">
      <c r="A1280" s="15">
        <v>1256</v>
      </c>
      <c r="B1280" s="15">
        <v>8.8053590787133196</v>
      </c>
      <c r="C1280" s="15">
        <v>-8.5499015775521485</v>
      </c>
      <c r="D1280" s="15">
        <v>-0.41832160464058149</v>
      </c>
      <c r="F1280" s="15">
        <v>42.923076923076927</v>
      </c>
      <c r="G1280" s="15">
        <v>0</v>
      </c>
    </row>
    <row r="1281" spans="1:7" x14ac:dyDescent="0.25">
      <c r="A1281" s="15">
        <v>1257</v>
      </c>
      <c r="B1281" s="15">
        <v>35.901789241939724</v>
      </c>
      <c r="C1281" s="15">
        <v>35.452377424726933</v>
      </c>
      <c r="D1281" s="15">
        <v>1.7345808344242126</v>
      </c>
      <c r="F1281" s="15">
        <v>42.957264957264961</v>
      </c>
      <c r="G1281" s="15">
        <v>0</v>
      </c>
    </row>
    <row r="1282" spans="1:7" x14ac:dyDescent="0.25">
      <c r="A1282" s="15">
        <v>1258</v>
      </c>
      <c r="B1282" s="15">
        <v>28.817931256921291</v>
      </c>
      <c r="C1282" s="15">
        <v>18.008584963106919</v>
      </c>
      <c r="D1282" s="15">
        <v>0.88110723740400687</v>
      </c>
      <c r="F1282" s="15">
        <v>42.991452991452995</v>
      </c>
      <c r="G1282" s="15">
        <v>0</v>
      </c>
    </row>
    <row r="1283" spans="1:7" x14ac:dyDescent="0.25">
      <c r="A1283" s="15">
        <v>1259</v>
      </c>
      <c r="B1283" s="15">
        <v>35.039874962393753</v>
      </c>
      <c r="C1283" s="15">
        <v>31.586041908021897</v>
      </c>
      <c r="D1283" s="15">
        <v>1.5454123787693139</v>
      </c>
      <c r="F1283" s="15">
        <v>43.025641025641029</v>
      </c>
      <c r="G1283" s="15">
        <v>0</v>
      </c>
    </row>
    <row r="1284" spans="1:7" x14ac:dyDescent="0.25">
      <c r="A1284" s="15">
        <v>1260</v>
      </c>
      <c r="B1284" s="15">
        <v>35.901789241939724</v>
      </c>
      <c r="C1284" s="15">
        <v>53.160710758060276</v>
      </c>
      <c r="D1284" s="15">
        <v>2.6009976403158146</v>
      </c>
      <c r="F1284" s="15">
        <v>43.059829059829063</v>
      </c>
      <c r="G1284" s="15">
        <v>0</v>
      </c>
    </row>
    <row r="1285" spans="1:7" x14ac:dyDescent="0.25">
      <c r="A1285" s="15">
        <v>1261</v>
      </c>
      <c r="B1285" s="15">
        <v>5.3307671392936342</v>
      </c>
      <c r="C1285" s="15">
        <v>-2.0613195631944232</v>
      </c>
      <c r="D1285" s="15">
        <v>-0.10085431972883482</v>
      </c>
      <c r="F1285" s="15">
        <v>43.094017094017097</v>
      </c>
      <c r="G1285" s="15">
        <v>0</v>
      </c>
    </row>
    <row r="1286" spans="1:7" x14ac:dyDescent="0.25">
      <c r="A1286" s="15">
        <v>1262</v>
      </c>
      <c r="B1286" s="15">
        <v>30.595629458484851</v>
      </c>
      <c r="C1286" s="15">
        <v>25.272139136556476</v>
      </c>
      <c r="D1286" s="15">
        <v>1.2364916368231567</v>
      </c>
      <c r="F1286" s="15">
        <v>43.128205128205131</v>
      </c>
      <c r="G1286" s="15">
        <v>0</v>
      </c>
    </row>
    <row r="1287" spans="1:7" x14ac:dyDescent="0.25">
      <c r="A1287" s="15">
        <v>1263</v>
      </c>
      <c r="B1287" s="15">
        <v>32.831219621057208</v>
      </c>
      <c r="C1287" s="15">
        <v>58.022438915528163</v>
      </c>
      <c r="D1287" s="15">
        <v>2.838867738083716</v>
      </c>
      <c r="F1287" s="15">
        <v>43.162393162393165</v>
      </c>
      <c r="G1287" s="15">
        <v>0</v>
      </c>
    </row>
    <row r="1288" spans="1:7" x14ac:dyDescent="0.25">
      <c r="A1288" s="15">
        <v>1264</v>
      </c>
      <c r="B1288" s="15">
        <v>35.901789241939724</v>
      </c>
      <c r="C1288" s="15">
        <v>14.098210758060276</v>
      </c>
      <c r="D1288" s="15">
        <v>0.68978409790786999</v>
      </c>
      <c r="F1288" s="15">
        <v>43.196581196581199</v>
      </c>
      <c r="G1288" s="15">
        <v>0</v>
      </c>
    </row>
    <row r="1289" spans="1:7" x14ac:dyDescent="0.25">
      <c r="A1289" s="15">
        <v>1265</v>
      </c>
      <c r="B1289" s="15">
        <v>35.901789241939724</v>
      </c>
      <c r="C1289" s="15">
        <v>59.213153286795915</v>
      </c>
      <c r="D1289" s="15">
        <v>2.8971258995302871</v>
      </c>
      <c r="F1289" s="15">
        <v>43.230769230769234</v>
      </c>
      <c r="G1289" s="15">
        <v>0</v>
      </c>
    </row>
    <row r="1290" spans="1:7" x14ac:dyDescent="0.25">
      <c r="A1290" s="15">
        <v>1266</v>
      </c>
      <c r="B1290" s="15">
        <v>31.026586598257836</v>
      </c>
      <c r="C1290" s="15">
        <v>36.540980969309729</v>
      </c>
      <c r="D1290" s="15">
        <v>1.7878430126442428</v>
      </c>
      <c r="F1290" s="15">
        <v>43.264957264957268</v>
      </c>
      <c r="G1290" s="15">
        <v>0</v>
      </c>
    </row>
    <row r="1291" spans="1:7" x14ac:dyDescent="0.25">
      <c r="A1291" s="15">
        <v>1267</v>
      </c>
      <c r="B1291" s="15">
        <v>1.8561751998739453</v>
      </c>
      <c r="C1291" s="15">
        <v>-1.8561751998739453</v>
      </c>
      <c r="D1291" s="15">
        <v>-9.0817207784469944E-2</v>
      </c>
      <c r="F1291" s="15">
        <v>43.299145299145302</v>
      </c>
      <c r="G1291" s="15">
        <v>0</v>
      </c>
    </row>
    <row r="1292" spans="1:7" x14ac:dyDescent="0.25">
      <c r="A1292" s="15">
        <v>1268</v>
      </c>
      <c r="B1292" s="15">
        <v>35.901789241939724</v>
      </c>
      <c r="C1292" s="15">
        <v>51.422154420032101</v>
      </c>
      <c r="D1292" s="15">
        <v>2.5159351784283621</v>
      </c>
      <c r="F1292" s="15">
        <v>43.333333333333336</v>
      </c>
      <c r="G1292" s="15">
        <v>0</v>
      </c>
    </row>
    <row r="1293" spans="1:7" x14ac:dyDescent="0.25">
      <c r="A1293" s="15">
        <v>1269</v>
      </c>
      <c r="B1293" s="15">
        <v>26.636210736820559</v>
      </c>
      <c r="C1293" s="15">
        <v>41.656472190008714</v>
      </c>
      <c r="D1293" s="15">
        <v>2.0381289927292054</v>
      </c>
      <c r="F1293" s="15">
        <v>43.36752136752137</v>
      </c>
      <c r="G1293" s="15">
        <v>0</v>
      </c>
    </row>
    <row r="1294" spans="1:7" x14ac:dyDescent="0.25">
      <c r="A1294" s="15">
        <v>1270</v>
      </c>
      <c r="B1294" s="15">
        <v>32.750415157349778</v>
      </c>
      <c r="C1294" s="15">
        <v>49.471807064872436</v>
      </c>
      <c r="D1294" s="15">
        <v>2.4205104033222971</v>
      </c>
      <c r="F1294" s="15">
        <v>43.401709401709404</v>
      </c>
      <c r="G1294" s="15">
        <v>0</v>
      </c>
    </row>
    <row r="1295" spans="1:7" x14ac:dyDescent="0.25">
      <c r="A1295" s="15">
        <v>1271</v>
      </c>
      <c r="B1295" s="15">
        <v>11.633515308473534</v>
      </c>
      <c r="C1295" s="15">
        <v>-6.671595160769864</v>
      </c>
      <c r="D1295" s="15">
        <v>-0.32642158133060278</v>
      </c>
      <c r="F1295" s="15">
        <v>43.435897435897438</v>
      </c>
      <c r="G1295" s="15">
        <v>0</v>
      </c>
    </row>
    <row r="1296" spans="1:7" x14ac:dyDescent="0.25">
      <c r="A1296" s="15">
        <v>1272</v>
      </c>
      <c r="B1296" s="15">
        <v>32.400262481284223</v>
      </c>
      <c r="C1296" s="15">
        <v>52.351510568361157</v>
      </c>
      <c r="D1296" s="15">
        <v>2.5614058486723703</v>
      </c>
      <c r="F1296" s="15">
        <v>43.470085470085472</v>
      </c>
      <c r="G1296" s="15">
        <v>0</v>
      </c>
    </row>
    <row r="1297" spans="1:7" x14ac:dyDescent="0.25">
      <c r="A1297" s="15">
        <v>1273</v>
      </c>
      <c r="B1297" s="15">
        <v>27.228776804008412</v>
      </c>
      <c r="C1297" s="15">
        <v>-10.930434262571946</v>
      </c>
      <c r="D1297" s="15">
        <v>-0.5347940860678988</v>
      </c>
      <c r="F1297" s="15">
        <v>43.504273504273506</v>
      </c>
      <c r="G1297" s="15">
        <v>0</v>
      </c>
    </row>
    <row r="1298" spans="1:7" x14ac:dyDescent="0.25">
      <c r="A1298" s="15">
        <v>1274</v>
      </c>
      <c r="B1298" s="15">
        <v>-26.236843349077482</v>
      </c>
      <c r="C1298" s="15">
        <v>26.236843349077482</v>
      </c>
      <c r="D1298" s="15">
        <v>1.2836917841610929</v>
      </c>
      <c r="F1298" s="15">
        <v>43.53846153846154</v>
      </c>
      <c r="G1298" s="15">
        <v>0</v>
      </c>
    </row>
    <row r="1299" spans="1:7" x14ac:dyDescent="0.25">
      <c r="A1299" s="15">
        <v>1275</v>
      </c>
      <c r="B1299" s="15">
        <v>24.696903607842124</v>
      </c>
      <c r="C1299" s="15">
        <v>4.8689130703108709</v>
      </c>
      <c r="D1299" s="15">
        <v>0.23822163447770064</v>
      </c>
      <c r="F1299" s="15">
        <v>43.572649572649574</v>
      </c>
      <c r="G1299" s="15">
        <v>0</v>
      </c>
    </row>
    <row r="1300" spans="1:7" x14ac:dyDescent="0.25">
      <c r="A1300" s="15">
        <v>1276</v>
      </c>
      <c r="B1300" s="15">
        <v>33.073633012179513</v>
      </c>
      <c r="C1300" s="15">
        <v>33.154024560727365</v>
      </c>
      <c r="D1300" s="15">
        <v>1.6221291705801661</v>
      </c>
      <c r="F1300" s="15">
        <v>43.606837606837608</v>
      </c>
      <c r="G1300" s="15">
        <v>0</v>
      </c>
    </row>
    <row r="1301" spans="1:7" x14ac:dyDescent="0.25">
      <c r="A1301" s="15">
        <v>1277</v>
      </c>
      <c r="B1301" s="15">
        <v>28.090691083554379</v>
      </c>
      <c r="C1301" s="15">
        <v>3.0157807327295458</v>
      </c>
      <c r="D1301" s="15">
        <v>0.14755330501953695</v>
      </c>
      <c r="F1301" s="15">
        <v>43.641025641025642</v>
      </c>
      <c r="G1301" s="15">
        <v>0</v>
      </c>
    </row>
    <row r="1302" spans="1:7" x14ac:dyDescent="0.25">
      <c r="A1302" s="15">
        <v>1278</v>
      </c>
      <c r="B1302" s="15">
        <v>27.498125016366526</v>
      </c>
      <c r="C1302" s="15">
        <v>-27.041504011800317</v>
      </c>
      <c r="D1302" s="15">
        <v>-1.3230614700654471</v>
      </c>
      <c r="F1302" s="15">
        <v>43.675213675213676</v>
      </c>
      <c r="G1302" s="15">
        <v>0</v>
      </c>
    </row>
    <row r="1303" spans="1:7" x14ac:dyDescent="0.25">
      <c r="A1303" s="15">
        <v>1279</v>
      </c>
      <c r="B1303" s="15">
        <v>2.2332626971753058</v>
      </c>
      <c r="C1303" s="15">
        <v>-2.2332626971753058</v>
      </c>
      <c r="D1303" s="15">
        <v>-0.10926699291125598</v>
      </c>
      <c r="F1303" s="15">
        <v>43.70940170940171</v>
      </c>
      <c r="G1303" s="15">
        <v>0</v>
      </c>
    </row>
    <row r="1304" spans="1:7" x14ac:dyDescent="0.25">
      <c r="A1304" s="15">
        <v>1280</v>
      </c>
      <c r="B1304" s="15">
        <v>0.10541181954619816</v>
      </c>
      <c r="C1304" s="15">
        <v>-0.10541181954619816</v>
      </c>
      <c r="D1304" s="15">
        <v>-5.1574911243918433E-3</v>
      </c>
      <c r="F1304" s="15">
        <v>43.743589743589745</v>
      </c>
      <c r="G1304" s="15">
        <v>0</v>
      </c>
    </row>
    <row r="1305" spans="1:7" x14ac:dyDescent="0.25">
      <c r="A1305" s="15">
        <v>1281</v>
      </c>
      <c r="B1305" s="15">
        <v>34.851331213743073</v>
      </c>
      <c r="C1305" s="15">
        <v>57.232002119590256</v>
      </c>
      <c r="D1305" s="15">
        <v>2.8001939842580756</v>
      </c>
      <c r="F1305" s="15">
        <v>43.777777777777779</v>
      </c>
      <c r="G1305" s="15">
        <v>0</v>
      </c>
    </row>
    <row r="1306" spans="1:7" x14ac:dyDescent="0.25">
      <c r="A1306" s="15">
        <v>1282</v>
      </c>
      <c r="B1306" s="15">
        <v>2.879698406834784</v>
      </c>
      <c r="C1306" s="15">
        <v>-2.5926170671218651</v>
      </c>
      <c r="D1306" s="15">
        <v>-0.12684914813340864</v>
      </c>
      <c r="F1306" s="15">
        <v>43.81196581196582</v>
      </c>
      <c r="G1306" s="15">
        <v>0</v>
      </c>
    </row>
    <row r="1307" spans="1:7" x14ac:dyDescent="0.25">
      <c r="A1307" s="15">
        <v>1283</v>
      </c>
      <c r="B1307" s="15">
        <v>4.6035269659267257</v>
      </c>
      <c r="C1307" s="15">
        <v>-3.1256944536114548</v>
      </c>
      <c r="D1307" s="15">
        <v>-0.15293106097079329</v>
      </c>
      <c r="F1307" s="15">
        <v>43.846153846153854</v>
      </c>
      <c r="G1307" s="15">
        <v>0</v>
      </c>
    </row>
    <row r="1308" spans="1:7" x14ac:dyDescent="0.25">
      <c r="A1308" s="15">
        <v>1284</v>
      </c>
      <c r="B1308" s="15">
        <v>0.40169485314012832</v>
      </c>
      <c r="C1308" s="15">
        <v>0.71562358261406156</v>
      </c>
      <c r="D1308" s="15">
        <v>3.5013362748377214E-2</v>
      </c>
      <c r="F1308" s="15">
        <v>43.880341880341888</v>
      </c>
      <c r="G1308" s="15">
        <v>0</v>
      </c>
    </row>
    <row r="1309" spans="1:7" x14ac:dyDescent="0.25">
      <c r="A1309" s="15">
        <v>1285</v>
      </c>
      <c r="B1309" s="15">
        <v>31.268999989380141</v>
      </c>
      <c r="C1309" s="15">
        <v>27.192538472158326</v>
      </c>
      <c r="D1309" s="15">
        <v>1.3304511431792134</v>
      </c>
      <c r="F1309" s="15">
        <v>43.914529914529922</v>
      </c>
      <c r="G1309" s="15">
        <v>1.0689470871191877E-2</v>
      </c>
    </row>
    <row r="1310" spans="1:7" x14ac:dyDescent="0.25">
      <c r="A1310" s="15">
        <v>1286</v>
      </c>
      <c r="B1310" s="15">
        <v>31.268999989380141</v>
      </c>
      <c r="C1310" s="15">
        <v>5.4831367627566152</v>
      </c>
      <c r="D1310" s="15">
        <v>0.26827379803789569</v>
      </c>
      <c r="F1310" s="15">
        <v>43.948717948717956</v>
      </c>
      <c r="G1310" s="15">
        <v>1.5656802880851729E-2</v>
      </c>
    </row>
    <row r="1311" spans="1:7" x14ac:dyDescent="0.25">
      <c r="A1311" s="15">
        <v>1287</v>
      </c>
      <c r="B1311" s="15">
        <v>13.141865297678983</v>
      </c>
      <c r="C1311" s="15">
        <v>-13.141865297678983</v>
      </c>
      <c r="D1311" s="15">
        <v>-0.64299291979328221</v>
      </c>
      <c r="F1311" s="15">
        <v>43.98290598290599</v>
      </c>
      <c r="G1311" s="15">
        <v>1.7024174327545112E-2</v>
      </c>
    </row>
    <row r="1312" spans="1:7" x14ac:dyDescent="0.25">
      <c r="A1312" s="15">
        <v>1288</v>
      </c>
      <c r="B1312" s="15">
        <v>-16.782721095307629</v>
      </c>
      <c r="C1312" s="15">
        <v>17.748904670186857</v>
      </c>
      <c r="D1312" s="15">
        <v>0.86840184239535956</v>
      </c>
      <c r="F1312" s="15">
        <v>44.017094017094024</v>
      </c>
      <c r="G1312" s="15">
        <v>1.7768301350390904E-2</v>
      </c>
    </row>
    <row r="1313" spans="1:7" x14ac:dyDescent="0.25">
      <c r="A1313" s="15">
        <v>1289</v>
      </c>
      <c r="B1313" s="15">
        <v>-26.236843349077482</v>
      </c>
      <c r="C1313" s="15">
        <v>27.021157074567679</v>
      </c>
      <c r="D1313" s="15">
        <v>1.3220659541106172</v>
      </c>
      <c r="F1313" s="15">
        <v>44.051282051282058</v>
      </c>
      <c r="G1313" s="15">
        <v>1.8201674554058973E-2</v>
      </c>
    </row>
    <row r="1314" spans="1:7" x14ac:dyDescent="0.25">
      <c r="A1314" s="15">
        <v>1290</v>
      </c>
      <c r="B1314" s="15">
        <v>-12.149931842748046</v>
      </c>
      <c r="C1314" s="15">
        <v>12.84038063446266</v>
      </c>
      <c r="D1314" s="15">
        <v>0.6282421595713984</v>
      </c>
      <c r="F1314" s="15">
        <v>44.085470085470092</v>
      </c>
      <c r="G1314" s="15">
        <v>1.9080328181644724E-2</v>
      </c>
    </row>
    <row r="1315" spans="1:7" x14ac:dyDescent="0.25">
      <c r="A1315" s="15">
        <v>1291</v>
      </c>
      <c r="B1315" s="15">
        <v>35.901789241939724</v>
      </c>
      <c r="C1315" s="15">
        <v>-22.265425605576091</v>
      </c>
      <c r="D1315" s="15">
        <v>-1.0893819633882531</v>
      </c>
      <c r="F1315" s="15">
        <v>44.119658119658126</v>
      </c>
      <c r="G1315" s="15">
        <v>1.913143294432753E-2</v>
      </c>
    </row>
    <row r="1316" spans="1:7" x14ac:dyDescent="0.25">
      <c r="A1316" s="15">
        <v>1292</v>
      </c>
      <c r="B1316" s="15">
        <v>9.8558171069099743</v>
      </c>
      <c r="C1316" s="15">
        <v>-8.5313137956516965</v>
      </c>
      <c r="D1316" s="15">
        <v>-0.41741215899599987</v>
      </c>
      <c r="F1316" s="15">
        <v>44.15384615384616</v>
      </c>
      <c r="G1316" s="15">
        <v>1.9179133103183737E-2</v>
      </c>
    </row>
    <row r="1317" spans="1:7" x14ac:dyDescent="0.25">
      <c r="A1317" s="15">
        <v>1293</v>
      </c>
      <c r="B1317" s="15">
        <v>30.164672318711869</v>
      </c>
      <c r="C1317" s="15">
        <v>41.873242373231264</v>
      </c>
      <c r="D1317" s="15">
        <v>2.0487349219391939</v>
      </c>
      <c r="F1317" s="15">
        <v>44.188034188034194</v>
      </c>
      <c r="G1317" s="15">
        <v>2.3177656738903697E-2</v>
      </c>
    </row>
    <row r="1318" spans="1:7" x14ac:dyDescent="0.25">
      <c r="A1318" s="15">
        <v>1294</v>
      </c>
      <c r="B1318" s="15">
        <v>30.272411603655115</v>
      </c>
      <c r="C1318" s="15">
        <v>37.806684441542629</v>
      </c>
      <c r="D1318" s="15">
        <v>1.8497701708344323</v>
      </c>
      <c r="F1318" s="15">
        <v>44.222222222222229</v>
      </c>
      <c r="G1318" s="15">
        <v>2.3320895522388058E-2</v>
      </c>
    </row>
    <row r="1319" spans="1:7" x14ac:dyDescent="0.25">
      <c r="A1319" s="15">
        <v>1295</v>
      </c>
      <c r="B1319" s="15">
        <v>32.615741051170716</v>
      </c>
      <c r="C1319" s="15">
        <v>24.527116091686423</v>
      </c>
      <c r="D1319" s="15">
        <v>1.2000398446244585</v>
      </c>
      <c r="F1319" s="15">
        <v>44.256410256410263</v>
      </c>
      <c r="G1319" s="15">
        <v>2.387774594078319E-2</v>
      </c>
    </row>
    <row r="1320" spans="1:7" x14ac:dyDescent="0.25">
      <c r="A1320" s="15">
        <v>1296</v>
      </c>
      <c r="B1320" s="15">
        <v>31.942370520275428</v>
      </c>
      <c r="C1320" s="15">
        <v>58.966720388815475</v>
      </c>
      <c r="D1320" s="15">
        <v>2.8850686606972618</v>
      </c>
      <c r="F1320" s="15">
        <v>44.290598290598297</v>
      </c>
      <c r="G1320" s="15">
        <v>2.4336821611097591E-2</v>
      </c>
    </row>
    <row r="1321" spans="1:7" x14ac:dyDescent="0.25">
      <c r="A1321" s="15">
        <v>1297</v>
      </c>
      <c r="B1321" s="15">
        <v>30.272411603655115</v>
      </c>
      <c r="C1321" s="15">
        <v>39.580529572815465</v>
      </c>
      <c r="D1321" s="15">
        <v>1.9365592098622222</v>
      </c>
      <c r="F1321" s="15">
        <v>44.324786324786331</v>
      </c>
      <c r="G1321" s="15">
        <v>2.4594195769798325E-2</v>
      </c>
    </row>
    <row r="1322" spans="1:7" x14ac:dyDescent="0.25">
      <c r="A1322" s="15">
        <v>1298</v>
      </c>
      <c r="B1322" s="15">
        <v>28.117625904790192</v>
      </c>
      <c r="C1322" s="15">
        <v>-1.3849526374634564</v>
      </c>
      <c r="D1322" s="15">
        <v>-6.7761670049632211E-2</v>
      </c>
      <c r="F1322" s="15">
        <v>44.358974358974365</v>
      </c>
      <c r="G1322" s="15">
        <v>2.5595085743537239E-2</v>
      </c>
    </row>
    <row r="1323" spans="1:7" x14ac:dyDescent="0.25">
      <c r="A1323" s="15">
        <v>1299</v>
      </c>
      <c r="B1323" s="15">
        <v>33.289111582066006</v>
      </c>
      <c r="C1323" s="15">
        <v>42.668335226444633</v>
      </c>
      <c r="D1323" s="15">
        <v>2.0876364829896432</v>
      </c>
      <c r="F1323" s="15">
        <v>44.393162393162399</v>
      </c>
      <c r="G1323" s="15">
        <v>2.6506449902809686E-2</v>
      </c>
    </row>
    <row r="1324" spans="1:7" x14ac:dyDescent="0.25">
      <c r="A1324" s="15">
        <v>1300</v>
      </c>
      <c r="B1324" s="15">
        <v>28.386974117148306</v>
      </c>
      <c r="C1324" s="15">
        <v>26.546359216185031</v>
      </c>
      <c r="D1324" s="15">
        <v>1.2988354876313288</v>
      </c>
      <c r="F1324" s="15">
        <v>44.427350427350433</v>
      </c>
      <c r="G1324" s="15">
        <v>2.7909572983533353E-2</v>
      </c>
    </row>
    <row r="1325" spans="1:7" x14ac:dyDescent="0.25">
      <c r="A1325" s="15">
        <v>1301</v>
      </c>
      <c r="B1325" s="15">
        <v>29.32969286040171</v>
      </c>
      <c r="C1325" s="15">
        <v>-18.601723511742705</v>
      </c>
      <c r="D1325" s="15">
        <v>-0.91012776672693563</v>
      </c>
      <c r="F1325" s="15">
        <v>44.461538461538467</v>
      </c>
      <c r="G1325" s="15">
        <v>2.8901734104046246E-2</v>
      </c>
    </row>
    <row r="1326" spans="1:7" x14ac:dyDescent="0.25">
      <c r="A1326" s="15">
        <v>1302</v>
      </c>
      <c r="B1326" s="15">
        <v>8.6437501512984554</v>
      </c>
      <c r="C1326" s="15">
        <v>-8.0068074761392189</v>
      </c>
      <c r="D1326" s="15">
        <v>-0.39174960332417152</v>
      </c>
      <c r="F1326" s="15">
        <v>44.495726495726501</v>
      </c>
      <c r="G1326" s="15">
        <v>2.9437739181630854E-2</v>
      </c>
    </row>
    <row r="1327" spans="1:7" x14ac:dyDescent="0.25">
      <c r="A1327" s="15">
        <v>1303</v>
      </c>
      <c r="B1327" s="15">
        <v>18.286416153718982</v>
      </c>
      <c r="C1327" s="15">
        <v>-2.4969424695084559</v>
      </c>
      <c r="D1327" s="15">
        <v>-0.12216807071585528</v>
      </c>
      <c r="F1327" s="15">
        <v>44.529914529914535</v>
      </c>
      <c r="G1327" s="15">
        <v>3.1259768677711783E-2</v>
      </c>
    </row>
    <row r="1328" spans="1:7" x14ac:dyDescent="0.25">
      <c r="A1328" s="15">
        <v>1304</v>
      </c>
      <c r="B1328" s="15">
        <v>24.131272361890083</v>
      </c>
      <c r="C1328" s="15">
        <v>-20.694846245051593</v>
      </c>
      <c r="D1328" s="15">
        <v>-1.0125381222807759</v>
      </c>
      <c r="F1328" s="15">
        <v>44.564102564102569</v>
      </c>
      <c r="G1328" s="15">
        <v>3.1367628607277286E-2</v>
      </c>
    </row>
    <row r="1329" spans="1:7" x14ac:dyDescent="0.25">
      <c r="A1329" s="15">
        <v>1305</v>
      </c>
      <c r="B1329" s="15">
        <v>1.9908493060530077</v>
      </c>
      <c r="C1329" s="15">
        <v>-0.38313226425236468</v>
      </c>
      <c r="D1329" s="15">
        <v>-1.8745537842496988E-2</v>
      </c>
      <c r="F1329" s="15">
        <v>44.598290598290603</v>
      </c>
      <c r="G1329" s="15">
        <v>3.1466331025802395E-2</v>
      </c>
    </row>
    <row r="1330" spans="1:7" x14ac:dyDescent="0.25">
      <c r="A1330" s="15">
        <v>1306</v>
      </c>
      <c r="B1330" s="15">
        <v>35.901789241939724</v>
      </c>
      <c r="C1330" s="15">
        <v>-3.1973867262164575</v>
      </c>
      <c r="D1330" s="15">
        <v>-0.15643875357338358</v>
      </c>
      <c r="F1330" s="15">
        <v>44.632478632478637</v>
      </c>
      <c r="G1330" s="15">
        <v>3.3439224209998328E-2</v>
      </c>
    </row>
    <row r="1331" spans="1:7" x14ac:dyDescent="0.25">
      <c r="A1331" s="15">
        <v>1307</v>
      </c>
      <c r="B1331" s="15">
        <v>33.504590151952499</v>
      </c>
      <c r="C1331" s="15">
        <v>46.3660065410741</v>
      </c>
      <c r="D1331" s="15">
        <v>2.2685526939821097</v>
      </c>
      <c r="F1331" s="15">
        <v>44.666666666666671</v>
      </c>
      <c r="G1331" s="15">
        <v>3.3467202141900937E-2</v>
      </c>
    </row>
    <row r="1332" spans="1:7" x14ac:dyDescent="0.25">
      <c r="A1332" s="15">
        <v>1308</v>
      </c>
      <c r="B1332" s="15">
        <v>1.8831100211097578</v>
      </c>
      <c r="C1332" s="15">
        <v>-1.3843569039027752</v>
      </c>
      <c r="D1332" s="15">
        <v>-6.7732522553981891E-2</v>
      </c>
      <c r="F1332" s="15">
        <v>44.700854700854705</v>
      </c>
      <c r="G1332" s="15">
        <v>3.4746351633078529E-2</v>
      </c>
    </row>
    <row r="1333" spans="1:7" x14ac:dyDescent="0.25">
      <c r="A1333" s="15">
        <v>1309</v>
      </c>
      <c r="B1333" s="15">
        <v>17.963198298889242</v>
      </c>
      <c r="C1333" s="15">
        <v>-17.161595092476418</v>
      </c>
      <c r="D1333" s="15">
        <v>-0.83966650752160388</v>
      </c>
      <c r="F1333" s="15">
        <v>44.73504273504274</v>
      </c>
      <c r="G1333" s="15">
        <v>3.6179450072358899E-2</v>
      </c>
    </row>
    <row r="1334" spans="1:7" x14ac:dyDescent="0.25">
      <c r="A1334" s="15">
        <v>1310</v>
      </c>
      <c r="B1334" s="15">
        <v>34.177960682847782</v>
      </c>
      <c r="C1334" s="15">
        <v>41.318728058874072</v>
      </c>
      <c r="D1334" s="15">
        <v>2.0216041631024959</v>
      </c>
      <c r="F1334" s="15">
        <v>44.769230769230774</v>
      </c>
      <c r="G1334" s="15">
        <v>3.6310820624546117E-2</v>
      </c>
    </row>
    <row r="1335" spans="1:7" x14ac:dyDescent="0.25">
      <c r="A1335" s="15">
        <v>1311</v>
      </c>
      <c r="B1335" s="15">
        <v>29.895324106353755</v>
      </c>
      <c r="C1335" s="15">
        <v>24.903006908945272</v>
      </c>
      <c r="D1335" s="15">
        <v>1.218431079707003</v>
      </c>
      <c r="F1335" s="15">
        <v>44.803418803418808</v>
      </c>
      <c r="G1335" s="15">
        <v>3.6390101892285302E-2</v>
      </c>
    </row>
    <row r="1336" spans="1:7" x14ac:dyDescent="0.25">
      <c r="A1336" s="15">
        <v>1312</v>
      </c>
      <c r="B1336" s="15">
        <v>29.006475005571971</v>
      </c>
      <c r="C1336" s="15">
        <v>-28.212824211921177</v>
      </c>
      <c r="D1336" s="15">
        <v>-1.3803707316070015</v>
      </c>
      <c r="F1336" s="15">
        <v>44.837606837606842</v>
      </c>
      <c r="G1336" s="15">
        <v>3.6656891495601175E-2</v>
      </c>
    </row>
    <row r="1337" spans="1:7" x14ac:dyDescent="0.25">
      <c r="A1337" s="15">
        <v>1313</v>
      </c>
      <c r="B1337" s="15">
        <v>11.875928699595839</v>
      </c>
      <c r="C1337" s="15">
        <v>-11.045560965313515</v>
      </c>
      <c r="D1337" s="15">
        <v>-0.5404268979302338</v>
      </c>
      <c r="F1337" s="15">
        <v>44.871794871794876</v>
      </c>
      <c r="G1337" s="15">
        <v>3.6683785766691124E-2</v>
      </c>
    </row>
    <row r="1338" spans="1:7" x14ac:dyDescent="0.25">
      <c r="A1338" s="15">
        <v>1314</v>
      </c>
      <c r="B1338" s="15">
        <v>18.528829544841287</v>
      </c>
      <c r="C1338" s="15">
        <v>-18.528829544841287</v>
      </c>
      <c r="D1338" s="15">
        <v>-0.90656127874736891</v>
      </c>
      <c r="F1338" s="15">
        <v>44.90598290598291</v>
      </c>
      <c r="G1338" s="15">
        <v>3.7313432835820899E-2</v>
      </c>
    </row>
    <row r="1339" spans="1:7" x14ac:dyDescent="0.25">
      <c r="A1339" s="15">
        <v>1315</v>
      </c>
      <c r="B1339" s="15">
        <v>-14.143108614198098</v>
      </c>
      <c r="C1339" s="15">
        <v>14.319475457231608</v>
      </c>
      <c r="D1339" s="15">
        <v>0.70060993059940457</v>
      </c>
      <c r="F1339" s="15">
        <v>44.940170940170944</v>
      </c>
      <c r="G1339" s="15">
        <v>3.7802419354838711E-2</v>
      </c>
    </row>
    <row r="1340" spans="1:7" x14ac:dyDescent="0.25">
      <c r="A1340" s="15">
        <v>1316</v>
      </c>
      <c r="B1340" s="15">
        <v>32.723480336113965</v>
      </c>
      <c r="C1340" s="15">
        <v>41.821974209340581</v>
      </c>
      <c r="D1340" s="15">
        <v>2.0462265210656643</v>
      </c>
      <c r="F1340" s="15">
        <v>44.974358974358978</v>
      </c>
      <c r="G1340" s="15">
        <v>3.8167938931297711E-2</v>
      </c>
    </row>
    <row r="1341" spans="1:7" x14ac:dyDescent="0.25">
      <c r="A1341" s="15">
        <v>1317</v>
      </c>
      <c r="B1341" s="15">
        <v>6.3542903462544729</v>
      </c>
      <c r="C1341" s="15">
        <v>38.743748869431805</v>
      </c>
      <c r="D1341" s="15">
        <v>1.8956179845865102</v>
      </c>
      <c r="F1341" s="15">
        <v>45.008547008547012</v>
      </c>
      <c r="G1341" s="15">
        <v>3.8580246913580245E-2</v>
      </c>
    </row>
    <row r="1342" spans="1:7" x14ac:dyDescent="0.25">
      <c r="A1342" s="15">
        <v>1318</v>
      </c>
      <c r="B1342" s="15">
        <v>17.963198298889242</v>
      </c>
      <c r="C1342" s="15">
        <v>-17.963198298889242</v>
      </c>
      <c r="D1342" s="15">
        <v>-0.87888660105718963</v>
      </c>
      <c r="F1342" s="15">
        <v>45.042735042735046</v>
      </c>
      <c r="G1342" s="15">
        <v>3.9277297721916737E-2</v>
      </c>
    </row>
    <row r="1343" spans="1:7" x14ac:dyDescent="0.25">
      <c r="A1343" s="15">
        <v>1319</v>
      </c>
      <c r="B1343" s="15">
        <v>2.2332626971753058</v>
      </c>
      <c r="C1343" s="15">
        <v>-1.1669119862748318</v>
      </c>
      <c r="D1343" s="15">
        <v>-5.7093580568745271E-2</v>
      </c>
      <c r="F1343" s="15">
        <v>45.07692307692308</v>
      </c>
      <c r="G1343" s="15">
        <v>3.9339103068450038E-2</v>
      </c>
    </row>
    <row r="1344" spans="1:7" x14ac:dyDescent="0.25">
      <c r="A1344" s="15">
        <v>1320</v>
      </c>
      <c r="B1344" s="15">
        <v>31.053521419493649</v>
      </c>
      <c r="C1344" s="15">
        <v>-17.60219398586533</v>
      </c>
      <c r="D1344" s="15">
        <v>-0.86122371896006389</v>
      </c>
      <c r="F1344" s="15">
        <v>45.111111111111114</v>
      </c>
      <c r="G1344" s="15">
        <v>4.0016006402561026E-2</v>
      </c>
    </row>
    <row r="1345" spans="1:7" x14ac:dyDescent="0.25">
      <c r="A1345" s="15">
        <v>1321</v>
      </c>
      <c r="B1345" s="15">
        <v>12.279951018133012</v>
      </c>
      <c r="C1345" s="15">
        <v>-11.014128233322886</v>
      </c>
      <c r="D1345" s="15">
        <v>-0.53888898655601636</v>
      </c>
      <c r="F1345" s="15">
        <v>45.145299145299148</v>
      </c>
      <c r="G1345" s="15">
        <v>4.0371417036737987E-2</v>
      </c>
    </row>
    <row r="1346" spans="1:7" x14ac:dyDescent="0.25">
      <c r="A1346" s="15">
        <v>1322</v>
      </c>
      <c r="B1346" s="15">
        <v>-5.523965818738418</v>
      </c>
      <c r="C1346" s="15">
        <v>5.523965818738418</v>
      </c>
      <c r="D1346" s="15">
        <v>0.2702714439826292</v>
      </c>
      <c r="F1346" s="15">
        <v>45.179487179487182</v>
      </c>
      <c r="G1346" s="15">
        <v>4.0950040950040956E-2</v>
      </c>
    </row>
    <row r="1347" spans="1:7" x14ac:dyDescent="0.25">
      <c r="A1347" s="15">
        <v>1323</v>
      </c>
      <c r="B1347" s="15">
        <v>8.6706849725342678</v>
      </c>
      <c r="C1347" s="15">
        <v>-8.6706849725342678</v>
      </c>
      <c r="D1347" s="15">
        <v>-0.42423118186139008</v>
      </c>
      <c r="F1347" s="15">
        <v>45.213675213675216</v>
      </c>
      <c r="G1347" s="15">
        <v>4.1666666666666671E-2</v>
      </c>
    </row>
    <row r="1348" spans="1:7" x14ac:dyDescent="0.25">
      <c r="A1348" s="15">
        <v>1324</v>
      </c>
      <c r="B1348" s="15">
        <v>-16.782721095307629</v>
      </c>
      <c r="C1348" s="15">
        <v>16.782721095307629</v>
      </c>
      <c r="D1348" s="15">
        <v>0.82112931419667023</v>
      </c>
      <c r="F1348" s="15">
        <v>45.247863247863251</v>
      </c>
      <c r="G1348" s="15">
        <v>4.2016806722689079E-2</v>
      </c>
    </row>
    <row r="1349" spans="1:7" x14ac:dyDescent="0.25">
      <c r="A1349" s="15">
        <v>1325</v>
      </c>
      <c r="B1349" s="15">
        <v>30.838042849607156</v>
      </c>
      <c r="C1349" s="15">
        <v>34.43973492817063</v>
      </c>
      <c r="D1349" s="15">
        <v>1.6850352074664858</v>
      </c>
      <c r="F1349" s="15">
        <v>45.282051282051285</v>
      </c>
      <c r="G1349" s="15">
        <v>4.2658476239228735E-2</v>
      </c>
    </row>
    <row r="1350" spans="1:7" x14ac:dyDescent="0.25">
      <c r="A1350" s="15">
        <v>1326</v>
      </c>
      <c r="B1350" s="15">
        <v>-2.3274653970517534E-3</v>
      </c>
      <c r="C1350" s="15">
        <v>1.2843787474483337</v>
      </c>
      <c r="D1350" s="15">
        <v>6.2840884626027743E-2</v>
      </c>
      <c r="F1350" s="15">
        <v>45.316239316239319</v>
      </c>
      <c r="G1350" s="15">
        <v>4.4111160123511246E-2</v>
      </c>
    </row>
    <row r="1351" spans="1:7" x14ac:dyDescent="0.25">
      <c r="A1351" s="15">
        <v>1327</v>
      </c>
      <c r="B1351" s="15">
        <v>30.91884731331459</v>
      </c>
      <c r="C1351" s="15">
        <v>40.722943731461527</v>
      </c>
      <c r="D1351" s="15">
        <v>1.9924541835849212</v>
      </c>
      <c r="F1351" s="15">
        <v>45.350427350427353</v>
      </c>
      <c r="G1351" s="15">
        <v>4.4169611307420496E-2</v>
      </c>
    </row>
    <row r="1352" spans="1:7" x14ac:dyDescent="0.25">
      <c r="A1352" s="15">
        <v>1328</v>
      </c>
      <c r="B1352" s="15">
        <v>33.262176760830194</v>
      </c>
      <c r="C1352" s="15">
        <v>28.59520300699733</v>
      </c>
      <c r="D1352" s="15">
        <v>1.3990794044128685</v>
      </c>
      <c r="F1352" s="15">
        <v>45.384615384615387</v>
      </c>
      <c r="G1352" s="15">
        <v>4.49438202247191E-2</v>
      </c>
    </row>
    <row r="1353" spans="1:7" x14ac:dyDescent="0.25">
      <c r="A1353" s="15">
        <v>1329</v>
      </c>
      <c r="B1353" s="15">
        <v>35.901789241939724</v>
      </c>
      <c r="C1353" s="15">
        <v>33.78794822822735</v>
      </c>
      <c r="D1353" s="15">
        <v>1.6531451961335457</v>
      </c>
      <c r="F1353" s="15">
        <v>45.418803418803421</v>
      </c>
      <c r="G1353" s="15">
        <v>4.5024763619990991E-2</v>
      </c>
    </row>
    <row r="1354" spans="1:7" x14ac:dyDescent="0.25">
      <c r="A1354" s="15">
        <v>1330</v>
      </c>
      <c r="B1354" s="15">
        <v>21.976486663025163</v>
      </c>
      <c r="C1354" s="15">
        <v>-11.428819320225974</v>
      </c>
      <c r="D1354" s="15">
        <v>-0.55917860501886574</v>
      </c>
      <c r="F1354" s="15">
        <v>45.452991452991455</v>
      </c>
      <c r="G1354" s="15">
        <v>4.5146726862302478E-2</v>
      </c>
    </row>
    <row r="1355" spans="1:7" x14ac:dyDescent="0.25">
      <c r="A1355" s="15">
        <v>1331</v>
      </c>
      <c r="B1355" s="15">
        <v>15.808412600024322</v>
      </c>
      <c r="C1355" s="15">
        <v>-15.343296320954554</v>
      </c>
      <c r="D1355" s="15">
        <v>-0.75070248227293024</v>
      </c>
      <c r="F1355" s="15">
        <v>45.487179487179489</v>
      </c>
      <c r="G1355" s="15">
        <v>4.5506257110352673E-2</v>
      </c>
    </row>
    <row r="1356" spans="1:7" x14ac:dyDescent="0.25">
      <c r="A1356" s="15">
        <v>1332</v>
      </c>
      <c r="B1356" s="15">
        <v>21.08763756224338</v>
      </c>
      <c r="C1356" s="15">
        <v>-20.190776575696294</v>
      </c>
      <c r="D1356" s="15">
        <v>-0.98787547195401881</v>
      </c>
      <c r="F1356" s="15">
        <v>45.521367521367523</v>
      </c>
      <c r="G1356" s="15">
        <v>4.5558086560364468E-2</v>
      </c>
    </row>
    <row r="1357" spans="1:7" x14ac:dyDescent="0.25">
      <c r="A1357" s="15">
        <v>1333</v>
      </c>
      <c r="B1357" s="15">
        <v>32.723480336113965</v>
      </c>
      <c r="C1357" s="15">
        <v>51.608070466025069</v>
      </c>
      <c r="D1357" s="15">
        <v>2.5250315052085912</v>
      </c>
      <c r="F1357" s="15">
        <v>45.555555555555557</v>
      </c>
      <c r="G1357" s="15">
        <v>4.5892611289582379E-2</v>
      </c>
    </row>
    <row r="1358" spans="1:7" x14ac:dyDescent="0.25">
      <c r="A1358" s="15">
        <v>1334</v>
      </c>
      <c r="B1358" s="15">
        <v>31.403674095559197</v>
      </c>
      <c r="C1358" s="15">
        <v>52.342882378270005</v>
      </c>
      <c r="D1358" s="15">
        <v>2.5609836966404043</v>
      </c>
      <c r="F1358" s="15">
        <v>45.589743589743591</v>
      </c>
      <c r="G1358" s="15">
        <v>4.5913682277318638E-2</v>
      </c>
    </row>
    <row r="1359" spans="1:7" x14ac:dyDescent="0.25">
      <c r="A1359" s="15">
        <v>1335</v>
      </c>
      <c r="B1359" s="15">
        <v>12.791712621613428</v>
      </c>
      <c r="C1359" s="15">
        <v>-8.3603979982751717</v>
      </c>
      <c r="D1359" s="15">
        <v>-0.40904975038012875</v>
      </c>
      <c r="F1359" s="15">
        <v>45.623931623931625</v>
      </c>
      <c r="G1359" s="15">
        <v>4.5955882352941173E-2</v>
      </c>
    </row>
    <row r="1360" spans="1:7" x14ac:dyDescent="0.25">
      <c r="A1360" s="15">
        <v>1336</v>
      </c>
      <c r="B1360" s="15">
        <v>3.3106555466077694</v>
      </c>
      <c r="C1360" s="15">
        <v>-2.1545861824459198</v>
      </c>
      <c r="D1360" s="15">
        <v>-0.10541758182849731</v>
      </c>
      <c r="F1360" s="15">
        <v>45.658119658119659</v>
      </c>
      <c r="G1360" s="15">
        <v>4.6576618537494181E-2</v>
      </c>
    </row>
    <row r="1361" spans="1:7" x14ac:dyDescent="0.25">
      <c r="A1361" s="15">
        <v>1337</v>
      </c>
      <c r="B1361" s="15">
        <v>2.9335680493064089</v>
      </c>
      <c r="C1361" s="15">
        <v>1.2330986173602572</v>
      </c>
      <c r="D1361" s="15">
        <v>6.0331898281559951E-2</v>
      </c>
      <c r="F1361" s="15">
        <v>45.692307692307693</v>
      </c>
      <c r="G1361" s="15">
        <v>4.7938638542665384E-2</v>
      </c>
    </row>
    <row r="1362" spans="1:7" x14ac:dyDescent="0.25">
      <c r="A1362" s="15">
        <v>1338</v>
      </c>
      <c r="B1362" s="15">
        <v>21.814877735610292</v>
      </c>
      <c r="C1362" s="15">
        <v>-8.6668687198326797</v>
      </c>
      <c r="D1362" s="15">
        <v>-0.42404446381097016</v>
      </c>
      <c r="F1362" s="15">
        <v>45.726495726495735</v>
      </c>
      <c r="G1362" s="15">
        <v>4.8875855327468229E-2</v>
      </c>
    </row>
    <row r="1363" spans="1:7" x14ac:dyDescent="0.25">
      <c r="A1363" s="15">
        <v>1339</v>
      </c>
      <c r="B1363" s="15">
        <v>5.4115716030010681</v>
      </c>
      <c r="C1363" s="15">
        <v>-4.9891001449715962</v>
      </c>
      <c r="D1363" s="15">
        <v>-0.24410203549437834</v>
      </c>
      <c r="F1363" s="15">
        <v>45.760683760683769</v>
      </c>
      <c r="G1363" s="15">
        <v>4.9019607843137254E-2</v>
      </c>
    </row>
    <row r="1364" spans="1:7" x14ac:dyDescent="0.25">
      <c r="A1364" s="15">
        <v>1340</v>
      </c>
      <c r="B1364" s="15">
        <v>-11.718974702975068</v>
      </c>
      <c r="C1364" s="15">
        <v>12.047651777749103</v>
      </c>
      <c r="D1364" s="15">
        <v>0.5894562619353404</v>
      </c>
      <c r="F1364" s="15">
        <v>45.794871794871803</v>
      </c>
      <c r="G1364" s="15">
        <v>4.967709885742673E-2</v>
      </c>
    </row>
    <row r="1365" spans="1:7" x14ac:dyDescent="0.25">
      <c r="A1365" s="15">
        <v>1341</v>
      </c>
      <c r="B1365" s="15">
        <v>-2.9382229801005053</v>
      </c>
      <c r="C1365" s="15">
        <v>2.9382229801005053</v>
      </c>
      <c r="D1365" s="15">
        <v>0.14375863168466724</v>
      </c>
      <c r="F1365" s="15">
        <v>45.829059829059837</v>
      </c>
      <c r="G1365" s="15">
        <v>4.967709885742673E-2</v>
      </c>
    </row>
    <row r="1366" spans="1:7" x14ac:dyDescent="0.25">
      <c r="A1366" s="15">
        <v>1342</v>
      </c>
      <c r="B1366" s="15">
        <v>6.5428340949051531</v>
      </c>
      <c r="C1366" s="15">
        <v>-6.5428340949051531</v>
      </c>
      <c r="D1366" s="15">
        <v>-0.32012168007452557</v>
      </c>
      <c r="F1366" s="15">
        <v>45.863247863247871</v>
      </c>
      <c r="G1366" s="15">
        <v>0.05</v>
      </c>
    </row>
    <row r="1367" spans="1:7" x14ac:dyDescent="0.25">
      <c r="A1367" s="15">
        <v>1343</v>
      </c>
      <c r="B1367" s="15">
        <v>4.9267448207564613</v>
      </c>
      <c r="C1367" s="15">
        <v>-4.5904973426125473</v>
      </c>
      <c r="D1367" s="15">
        <v>-0.22459956960227281</v>
      </c>
      <c r="F1367" s="15">
        <v>45.897435897435905</v>
      </c>
      <c r="G1367" s="15">
        <v>5.0175614651279475E-2</v>
      </c>
    </row>
    <row r="1368" spans="1:7" x14ac:dyDescent="0.25">
      <c r="A1368" s="15">
        <v>1344</v>
      </c>
      <c r="B1368" s="15">
        <v>13.572822437451965</v>
      </c>
      <c r="C1368" s="15">
        <v>-13.351583499398867</v>
      </c>
      <c r="D1368" s="15">
        <v>-0.65325381623402412</v>
      </c>
      <c r="F1368" s="15">
        <v>45.931623931623939</v>
      </c>
      <c r="G1368" s="15">
        <v>5.030181086519115E-2</v>
      </c>
    </row>
    <row r="1369" spans="1:7" x14ac:dyDescent="0.25">
      <c r="A1369" s="15">
        <v>1345</v>
      </c>
      <c r="B1369" s="15">
        <v>-5.1468783214370504</v>
      </c>
      <c r="C1369" s="15">
        <v>5.1468783214370504</v>
      </c>
      <c r="D1369" s="15">
        <v>0.25182165885584284</v>
      </c>
      <c r="F1369" s="15">
        <v>45.965811965811973</v>
      </c>
      <c r="G1369" s="15">
        <v>5.0994390617032127E-2</v>
      </c>
    </row>
    <row r="1370" spans="1:7" x14ac:dyDescent="0.25">
      <c r="A1370" s="15">
        <v>1346</v>
      </c>
      <c r="B1370" s="15">
        <v>-2.5611354827991448</v>
      </c>
      <c r="C1370" s="15">
        <v>3.324494261425099</v>
      </c>
      <c r="D1370" s="15">
        <v>0.16265775242478456</v>
      </c>
      <c r="F1370" s="15">
        <v>46.000000000000007</v>
      </c>
      <c r="G1370" s="15">
        <v>5.1268905408869518E-2</v>
      </c>
    </row>
    <row r="1371" spans="1:7" x14ac:dyDescent="0.25">
      <c r="A1371" s="15">
        <v>1347</v>
      </c>
      <c r="B1371" s="15">
        <v>-3.6385283322316013</v>
      </c>
      <c r="C1371" s="15">
        <v>3.6385283322316013</v>
      </c>
      <c r="D1371" s="15">
        <v>0.17802251834869834</v>
      </c>
      <c r="F1371" s="15">
        <v>46.034188034188041</v>
      </c>
      <c r="G1371" s="15">
        <v>5.1652892561983473E-2</v>
      </c>
    </row>
    <row r="1372" spans="1:7" x14ac:dyDescent="0.25">
      <c r="A1372" s="15">
        <v>1348</v>
      </c>
      <c r="B1372" s="15">
        <v>-8.9716229369222873</v>
      </c>
      <c r="C1372" s="15">
        <v>8.9716229369222873</v>
      </c>
      <c r="D1372" s="15">
        <v>0.43895519371324443</v>
      </c>
      <c r="F1372" s="15">
        <v>46.068376068376075</v>
      </c>
      <c r="G1372" s="15">
        <v>5.2085420088945865E-2</v>
      </c>
    </row>
    <row r="1373" spans="1:7" x14ac:dyDescent="0.25">
      <c r="A1373" s="15">
        <v>1349</v>
      </c>
      <c r="B1373" s="15">
        <v>5.9772028489531124</v>
      </c>
      <c r="C1373" s="15">
        <v>-5.9772028489531124</v>
      </c>
      <c r="D1373" s="15">
        <v>-0.29244700238434651</v>
      </c>
      <c r="F1373" s="15">
        <v>46.102564102564109</v>
      </c>
      <c r="G1373" s="15">
        <v>5.2273915316257184E-2</v>
      </c>
    </row>
    <row r="1374" spans="1:7" x14ac:dyDescent="0.25">
      <c r="A1374" s="15">
        <v>1350</v>
      </c>
      <c r="B1374" s="15">
        <v>9.4248599671369888</v>
      </c>
      <c r="C1374" s="15">
        <v>-9.4248599671369888</v>
      </c>
      <c r="D1374" s="15">
        <v>-0.46113075211496213</v>
      </c>
      <c r="F1374" s="15">
        <v>46.136752136752143</v>
      </c>
      <c r="G1374" s="15">
        <v>5.2826201796090863E-2</v>
      </c>
    </row>
    <row r="1375" spans="1:7" x14ac:dyDescent="0.25">
      <c r="A1375" s="15">
        <v>1351</v>
      </c>
      <c r="B1375" s="15">
        <v>5.8425287427740535</v>
      </c>
      <c r="C1375" s="15">
        <v>-5.8425287427740535</v>
      </c>
      <c r="D1375" s="15">
        <v>-0.28585779341049428</v>
      </c>
      <c r="F1375" s="15">
        <v>46.170940170940177</v>
      </c>
      <c r="G1375" s="15">
        <v>5.3276505061267979E-2</v>
      </c>
    </row>
    <row r="1376" spans="1:7" x14ac:dyDescent="0.25">
      <c r="A1376" s="15">
        <v>1352</v>
      </c>
      <c r="B1376" s="15">
        <v>2.8527635855989786</v>
      </c>
      <c r="C1376" s="15">
        <v>-2.8527635855989786</v>
      </c>
      <c r="D1376" s="15">
        <v>-0.13957735419097633</v>
      </c>
      <c r="F1376" s="15">
        <v>46.205128205128212</v>
      </c>
      <c r="G1376" s="15">
        <v>5.3705692803437163E-2</v>
      </c>
    </row>
    <row r="1377" spans="1:7" x14ac:dyDescent="0.25">
      <c r="A1377" s="15">
        <v>1353</v>
      </c>
      <c r="B1377" s="15">
        <v>3.6608082226733174</v>
      </c>
      <c r="C1377" s="15">
        <v>-3.4926279334032198</v>
      </c>
      <c r="D1377" s="15">
        <v>-0.17088403980576017</v>
      </c>
      <c r="F1377" s="15">
        <v>46.239316239316246</v>
      </c>
      <c r="G1377" s="15">
        <v>5.3937432578209273E-2</v>
      </c>
    </row>
    <row r="1378" spans="1:7" x14ac:dyDescent="0.25">
      <c r="A1378" s="15">
        <v>1354</v>
      </c>
      <c r="B1378" s="15">
        <v>14.300062610818877</v>
      </c>
      <c r="C1378" s="15">
        <v>-14.116912427668694</v>
      </c>
      <c r="D1378" s="15">
        <v>-0.69069911574393394</v>
      </c>
      <c r="F1378" s="15">
        <v>46.27350427350428</v>
      </c>
      <c r="G1378" s="15">
        <v>5.4024851431658562E-2</v>
      </c>
    </row>
    <row r="1379" spans="1:7" x14ac:dyDescent="0.25">
      <c r="A1379" s="15">
        <v>1355</v>
      </c>
      <c r="B1379" s="15">
        <v>-0.46021942640584257</v>
      </c>
      <c r="C1379" s="15">
        <v>0.9341530756949421</v>
      </c>
      <c r="D1379" s="15">
        <v>4.5705369829125299E-2</v>
      </c>
      <c r="F1379" s="15">
        <v>46.307692307692314</v>
      </c>
      <c r="G1379" s="15">
        <v>5.4229934924078092E-2</v>
      </c>
    </row>
    <row r="1380" spans="1:7" x14ac:dyDescent="0.25">
      <c r="A1380" s="15">
        <v>1356</v>
      </c>
      <c r="B1380" s="15">
        <v>5.8963983852456749</v>
      </c>
      <c r="C1380" s="15">
        <v>-5.5619502247105581</v>
      </c>
      <c r="D1380" s="15">
        <v>-0.27212990954664268</v>
      </c>
      <c r="F1380" s="15">
        <v>46.341880341880348</v>
      </c>
      <c r="G1380" s="15">
        <v>5.4466230936819175E-2</v>
      </c>
    </row>
    <row r="1381" spans="1:7" x14ac:dyDescent="0.25">
      <c r="A1381" s="15">
        <v>1357</v>
      </c>
      <c r="B1381" s="15">
        <v>-2.1840479854977843</v>
      </c>
      <c r="C1381" s="15">
        <v>2.6636642924522209</v>
      </c>
      <c r="D1381" s="15">
        <v>0.13032528046497691</v>
      </c>
      <c r="F1381" s="15">
        <v>46.376068376068382</v>
      </c>
      <c r="G1381" s="15">
        <v>5.4466230936819175E-2</v>
      </c>
    </row>
    <row r="1382" spans="1:7" x14ac:dyDescent="0.25">
      <c r="A1382" s="15">
        <v>1358</v>
      </c>
      <c r="B1382" s="15">
        <v>4.6573966083983471</v>
      </c>
      <c r="C1382" s="15">
        <v>-4.3321933563658268</v>
      </c>
      <c r="D1382" s="15">
        <v>-0.21196151324201201</v>
      </c>
      <c r="F1382" s="15">
        <v>46.410256410256416</v>
      </c>
      <c r="G1382" s="15">
        <v>5.4764512595837894E-2</v>
      </c>
    </row>
    <row r="1383" spans="1:7" x14ac:dyDescent="0.25">
      <c r="A1383" s="15">
        <v>1359</v>
      </c>
      <c r="B1383" s="15">
        <v>-0.51408906887746753</v>
      </c>
      <c r="C1383" s="15">
        <v>0.69234218830705752</v>
      </c>
      <c r="D1383" s="15">
        <v>3.3874272416583667E-2</v>
      </c>
      <c r="F1383" s="15">
        <v>46.44444444444445</v>
      </c>
      <c r="G1383" s="15">
        <v>5.5279159756771695E-2</v>
      </c>
    </row>
    <row r="1384" spans="1:7" x14ac:dyDescent="0.25">
      <c r="A1384" s="15">
        <v>1360</v>
      </c>
      <c r="B1384" s="15">
        <v>-0.43328460517003009</v>
      </c>
      <c r="C1384" s="15">
        <v>0.43328460517003009</v>
      </c>
      <c r="D1384" s="15">
        <v>2.1199344771016725E-2</v>
      </c>
      <c r="F1384" s="15">
        <v>46.478632478632484</v>
      </c>
      <c r="G1384" s="15">
        <v>5.5648302726766838E-2</v>
      </c>
    </row>
    <row r="1385" spans="1:7" x14ac:dyDescent="0.25">
      <c r="A1385" s="15">
        <v>1361</v>
      </c>
      <c r="B1385" s="15">
        <v>15.673738493845264</v>
      </c>
      <c r="C1385" s="15">
        <v>-15.673738493845264</v>
      </c>
      <c r="D1385" s="15">
        <v>-0.76687004850170282</v>
      </c>
      <c r="F1385" s="15">
        <v>46.512820512820518</v>
      </c>
      <c r="G1385" s="15">
        <v>5.6465273856578201E-2</v>
      </c>
    </row>
    <row r="1386" spans="1:7" x14ac:dyDescent="0.25">
      <c r="A1386" s="15">
        <v>1362</v>
      </c>
      <c r="B1386" s="15">
        <v>12.360755481840446</v>
      </c>
      <c r="C1386" s="15">
        <v>-12.360755481840446</v>
      </c>
      <c r="D1386" s="15">
        <v>-0.60477550774493949</v>
      </c>
      <c r="F1386" s="15">
        <v>46.547008547008552</v>
      </c>
      <c r="G1386" s="15">
        <v>5.6689342403628121E-2</v>
      </c>
    </row>
    <row r="1387" spans="1:7" x14ac:dyDescent="0.25">
      <c r="A1387" s="15">
        <v>1363</v>
      </c>
      <c r="B1387" s="15">
        <v>-0.59489353258490496</v>
      </c>
      <c r="C1387" s="15">
        <v>0.59489353258490496</v>
      </c>
      <c r="D1387" s="15">
        <v>2.9106395539639607E-2</v>
      </c>
      <c r="F1387" s="15">
        <v>46.581196581196586</v>
      </c>
      <c r="G1387" s="15">
        <v>5.7090659968029235E-2</v>
      </c>
    </row>
    <row r="1388" spans="1:7" x14ac:dyDescent="0.25">
      <c r="A1388" s="15">
        <v>1364</v>
      </c>
      <c r="B1388" s="15">
        <v>-3.2614408349302408</v>
      </c>
      <c r="C1388" s="15">
        <v>3.2614408349302408</v>
      </c>
      <c r="D1388" s="15">
        <v>0.15957273322191232</v>
      </c>
      <c r="F1388" s="15">
        <v>46.61538461538462</v>
      </c>
      <c r="G1388" s="15">
        <v>5.7670126874279123E-2</v>
      </c>
    </row>
    <row r="1389" spans="1:7" x14ac:dyDescent="0.25">
      <c r="A1389" s="15">
        <v>1365</v>
      </c>
      <c r="B1389" s="15">
        <v>5.6270501728875608</v>
      </c>
      <c r="C1389" s="15">
        <v>-5.3939499397873281</v>
      </c>
      <c r="D1389" s="15">
        <v>-0.2639101484029967</v>
      </c>
      <c r="F1389" s="15">
        <v>46.649572649572654</v>
      </c>
      <c r="G1389" s="15">
        <v>5.790387955993051E-2</v>
      </c>
    </row>
    <row r="1390" spans="1:7" x14ac:dyDescent="0.25">
      <c r="A1390" s="15">
        <v>1366</v>
      </c>
      <c r="B1390" s="15">
        <v>6.273485882547039</v>
      </c>
      <c r="C1390" s="15">
        <v>-6.273485882547039</v>
      </c>
      <c r="D1390" s="15">
        <v>-0.30694326212682127</v>
      </c>
      <c r="F1390" s="15">
        <v>46.683760683760688</v>
      </c>
      <c r="G1390" s="15">
        <v>5.7906673744149019E-2</v>
      </c>
    </row>
    <row r="1391" spans="1:7" x14ac:dyDescent="0.25">
      <c r="A1391" s="15">
        <v>1367</v>
      </c>
      <c r="B1391" s="15">
        <v>-3.3691801198734908</v>
      </c>
      <c r="C1391" s="15">
        <v>3.3691801198734908</v>
      </c>
      <c r="D1391" s="15">
        <v>0.16484410040099423</v>
      </c>
      <c r="F1391" s="15">
        <v>46.717948717948723</v>
      </c>
      <c r="G1391" s="15">
        <v>5.8708414872798431E-2</v>
      </c>
    </row>
    <row r="1392" spans="1:7" x14ac:dyDescent="0.25">
      <c r="A1392" s="15">
        <v>1368</v>
      </c>
      <c r="B1392" s="15">
        <v>11.687384950945155</v>
      </c>
      <c r="C1392" s="15">
        <v>-11.580261223039424</v>
      </c>
      <c r="D1392" s="15">
        <v>-0.56658821309682006</v>
      </c>
      <c r="F1392" s="15">
        <v>46.752136752136757</v>
      </c>
      <c r="G1392" s="15">
        <v>5.8788947677836566E-2</v>
      </c>
    </row>
    <row r="1393" spans="1:7" x14ac:dyDescent="0.25">
      <c r="A1393" s="15">
        <v>1369</v>
      </c>
      <c r="B1393" s="15">
        <v>5.9772028489531124</v>
      </c>
      <c r="C1393" s="15">
        <v>-5.9772028489531124</v>
      </c>
      <c r="D1393" s="15">
        <v>-0.29244700238434651</v>
      </c>
      <c r="F1393" s="15">
        <v>46.786324786324791</v>
      </c>
      <c r="G1393" s="15">
        <v>5.8823529411764698E-2</v>
      </c>
    </row>
    <row r="1394" spans="1:7" x14ac:dyDescent="0.25">
      <c r="A1394" s="15">
        <v>1370</v>
      </c>
      <c r="B1394" s="15">
        <v>12.387690303076255</v>
      </c>
      <c r="C1394" s="15">
        <v>-12.387690303076255</v>
      </c>
      <c r="D1394" s="15">
        <v>-0.60609334953970972</v>
      </c>
      <c r="F1394" s="15">
        <v>46.820512820512825</v>
      </c>
      <c r="G1394" s="15">
        <v>5.9066745422327233E-2</v>
      </c>
    </row>
    <row r="1395" spans="1:7" x14ac:dyDescent="0.25">
      <c r="A1395" s="15">
        <v>1371</v>
      </c>
      <c r="B1395" s="15">
        <v>12.81864744284924</v>
      </c>
      <c r="C1395" s="15">
        <v>-12.570508485032864</v>
      </c>
      <c r="D1395" s="15">
        <v>-0.61503810691964889</v>
      </c>
      <c r="F1395" s="15">
        <v>46.854700854700859</v>
      </c>
      <c r="G1395" s="15">
        <v>5.9189109203906486E-2</v>
      </c>
    </row>
    <row r="1396" spans="1:7" x14ac:dyDescent="0.25">
      <c r="A1396" s="15">
        <v>1372</v>
      </c>
      <c r="B1396" s="15">
        <v>-2.9920926225721303</v>
      </c>
      <c r="C1396" s="15">
        <v>3.1357707834916706</v>
      </c>
      <c r="D1396" s="15">
        <v>0.15342406623478916</v>
      </c>
      <c r="F1396" s="15">
        <v>46.888888888888893</v>
      </c>
      <c r="G1396" s="15">
        <v>5.9417706476530011E-2</v>
      </c>
    </row>
    <row r="1397" spans="1:7" x14ac:dyDescent="0.25">
      <c r="A1397" s="15">
        <v>1373</v>
      </c>
      <c r="B1397" s="15">
        <v>-3.854006902118094</v>
      </c>
      <c r="C1397" s="15">
        <v>3.854006902118094</v>
      </c>
      <c r="D1397" s="15">
        <v>0.18856525270686184</v>
      </c>
      <c r="F1397" s="15">
        <v>46.923076923076927</v>
      </c>
      <c r="G1397" s="15">
        <v>5.9559261465157838E-2</v>
      </c>
    </row>
    <row r="1398" spans="1:7" x14ac:dyDescent="0.25">
      <c r="A1398" s="15">
        <v>1374</v>
      </c>
      <c r="B1398" s="15">
        <v>-12.580888982521031</v>
      </c>
      <c r="C1398" s="15">
        <v>13.037509987087242</v>
      </c>
      <c r="D1398" s="15">
        <v>0.63788712055295904</v>
      </c>
      <c r="F1398" s="15">
        <v>46.957264957264961</v>
      </c>
      <c r="G1398" s="15">
        <v>6.0864272671941569E-2</v>
      </c>
    </row>
    <row r="1399" spans="1:7" x14ac:dyDescent="0.25">
      <c r="A1399" s="15">
        <v>1375</v>
      </c>
      <c r="B1399" s="15">
        <v>-6.8707068805289921</v>
      </c>
      <c r="C1399" s="15">
        <v>7.0862241219083026</v>
      </c>
      <c r="D1399" s="15">
        <v>0.34670816016202222</v>
      </c>
      <c r="F1399" s="15">
        <v>46.991452991452995</v>
      </c>
      <c r="G1399" s="15">
        <v>6.140620202640467E-2</v>
      </c>
    </row>
    <row r="1400" spans="1:7" x14ac:dyDescent="0.25">
      <c r="A1400" s="15">
        <v>1376</v>
      </c>
      <c r="B1400" s="15">
        <v>-9.5641890041101405</v>
      </c>
      <c r="C1400" s="15">
        <v>9.5641890041101405</v>
      </c>
      <c r="D1400" s="15">
        <v>0.467947713198194</v>
      </c>
      <c r="F1400" s="15">
        <v>47.025641025641029</v>
      </c>
      <c r="G1400" s="15">
        <v>6.2111801242236024E-2</v>
      </c>
    </row>
    <row r="1401" spans="1:7" x14ac:dyDescent="0.25">
      <c r="A1401" s="15">
        <v>1377</v>
      </c>
      <c r="B1401" s="15">
        <v>9.8827519281457832</v>
      </c>
      <c r="C1401" s="15">
        <v>-9.8827519281457832</v>
      </c>
      <c r="D1401" s="15">
        <v>-0.48353406262605941</v>
      </c>
      <c r="F1401" s="15">
        <v>47.059829059829063</v>
      </c>
      <c r="G1401" s="15">
        <v>6.2237435817644314E-2</v>
      </c>
    </row>
    <row r="1402" spans="1:7" x14ac:dyDescent="0.25">
      <c r="A1402" s="15">
        <v>1378</v>
      </c>
      <c r="B1402" s="15">
        <v>9.7750126432025404</v>
      </c>
      <c r="C1402" s="15">
        <v>-9.6823096899513157</v>
      </c>
      <c r="D1402" s="15">
        <v>-0.47372701187129912</v>
      </c>
      <c r="F1402" s="15">
        <v>47.094017094017097</v>
      </c>
      <c r="G1402" s="15">
        <v>6.2460961898813241E-2</v>
      </c>
    </row>
    <row r="1403" spans="1:7" x14ac:dyDescent="0.25">
      <c r="A1403" s="15">
        <v>1379</v>
      </c>
      <c r="B1403" s="15">
        <v>11.525776023530284</v>
      </c>
      <c r="C1403" s="15">
        <v>-11.525776023530284</v>
      </c>
      <c r="D1403" s="15">
        <v>-0.56392241210705574</v>
      </c>
      <c r="F1403" s="15">
        <v>47.128205128205131</v>
      </c>
      <c r="G1403" s="15">
        <v>6.2814070351758788E-2</v>
      </c>
    </row>
    <row r="1404" spans="1:7" x14ac:dyDescent="0.25">
      <c r="A1404" s="15">
        <v>1380</v>
      </c>
      <c r="B1404" s="15">
        <v>30.514824994777417</v>
      </c>
      <c r="C1404" s="15">
        <v>-29.820380550332974</v>
      </c>
      <c r="D1404" s="15">
        <v>-1.4590237477774042</v>
      </c>
      <c r="F1404" s="15">
        <v>47.162393162393165</v>
      </c>
      <c r="G1404" s="15">
        <v>6.3251106894370648E-2</v>
      </c>
    </row>
    <row r="1405" spans="1:7" x14ac:dyDescent="0.25">
      <c r="A1405" s="15">
        <v>1381</v>
      </c>
      <c r="B1405" s="15">
        <v>17.370632231701389</v>
      </c>
      <c r="C1405" s="15">
        <v>-17.079934557282783</v>
      </c>
      <c r="D1405" s="15">
        <v>-0.83567109707059961</v>
      </c>
      <c r="F1405" s="15">
        <v>47.196581196581199</v>
      </c>
      <c r="G1405" s="15">
        <v>6.353240152477764E-2</v>
      </c>
    </row>
    <row r="1406" spans="1:7" x14ac:dyDescent="0.25">
      <c r="A1406" s="15">
        <v>1382</v>
      </c>
      <c r="B1406" s="15">
        <v>1.6137618087516401</v>
      </c>
      <c r="C1406" s="15">
        <v>-1.6137618087516401</v>
      </c>
      <c r="D1406" s="15">
        <v>-7.8956631631535976E-2</v>
      </c>
      <c r="F1406" s="15">
        <v>47.230769230769234</v>
      </c>
      <c r="G1406" s="15">
        <v>6.3867156314865087E-2</v>
      </c>
    </row>
    <row r="1407" spans="1:7" x14ac:dyDescent="0.25">
      <c r="A1407" s="15">
        <v>1383</v>
      </c>
      <c r="B1407" s="15">
        <v>15.97002152743919</v>
      </c>
      <c r="C1407" s="15">
        <v>-15.97002152743919</v>
      </c>
      <c r="D1407" s="15">
        <v>-0.78136630824417763</v>
      </c>
      <c r="F1407" s="15">
        <v>47.264957264957268</v>
      </c>
      <c r="G1407" s="15">
        <v>6.3985374771480807E-2</v>
      </c>
    </row>
    <row r="1408" spans="1:7" x14ac:dyDescent="0.25">
      <c r="A1408" s="15">
        <v>1384</v>
      </c>
      <c r="B1408" s="15">
        <v>-0.72956763876396025</v>
      </c>
      <c r="C1408" s="15">
        <v>0.72956763876396025</v>
      </c>
      <c r="D1408" s="15">
        <v>3.5695604513491665E-2</v>
      </c>
      <c r="F1408" s="15">
        <v>47.299145299145302</v>
      </c>
      <c r="G1408" s="15">
        <v>6.4102564102564097E-2</v>
      </c>
    </row>
    <row r="1409" spans="1:7" x14ac:dyDescent="0.25">
      <c r="A1409" s="15">
        <v>1385</v>
      </c>
      <c r="B1409" s="15">
        <v>8.4013367601761466</v>
      </c>
      <c r="C1409" s="15">
        <v>-8.4013367601761466</v>
      </c>
      <c r="D1409" s="15">
        <v>-0.41105276391368545</v>
      </c>
      <c r="F1409" s="15">
        <v>47.333333333333336</v>
      </c>
      <c r="G1409" s="15">
        <v>6.4557779212395083E-2</v>
      </c>
    </row>
    <row r="1410" spans="1:7" x14ac:dyDescent="0.25">
      <c r="A1410" s="15">
        <v>1386</v>
      </c>
      <c r="B1410" s="15">
        <v>5.0075492844638951</v>
      </c>
      <c r="C1410" s="15">
        <v>-4.6731011239287783</v>
      </c>
      <c r="D1410" s="15">
        <v>-0.22864113031921837</v>
      </c>
      <c r="F1410" s="15">
        <v>47.36752136752137</v>
      </c>
      <c r="G1410" s="15">
        <v>6.5104166666666657E-2</v>
      </c>
    </row>
    <row r="1411" spans="1:7" x14ac:dyDescent="0.25">
      <c r="A1411" s="15">
        <v>1387</v>
      </c>
      <c r="B1411" s="15">
        <v>-11.126408635787215</v>
      </c>
      <c r="C1411" s="15">
        <v>11.788660291416354</v>
      </c>
      <c r="D1411" s="15">
        <v>0.57678456821252411</v>
      </c>
      <c r="F1411" s="15">
        <v>47.401709401709404</v>
      </c>
      <c r="G1411" s="15">
        <v>6.5445026178010471E-2</v>
      </c>
    </row>
    <row r="1412" spans="1:7" x14ac:dyDescent="0.25">
      <c r="A1412" s="15">
        <v>1388</v>
      </c>
      <c r="B1412" s="15">
        <v>16.805000985749349</v>
      </c>
      <c r="C1412" s="15">
        <v>-16.610826228467793</v>
      </c>
      <c r="D1412" s="15">
        <v>-0.81271900258387786</v>
      </c>
      <c r="F1412" s="15">
        <v>47.435897435897438</v>
      </c>
      <c r="G1412" s="15">
        <v>6.5530799475753604E-2</v>
      </c>
    </row>
    <row r="1413" spans="1:7" x14ac:dyDescent="0.25">
      <c r="A1413" s="15">
        <v>1389</v>
      </c>
      <c r="B1413" s="15">
        <v>4.738201072105781</v>
      </c>
      <c r="C1413" s="15">
        <v>-4.5088432739406432</v>
      </c>
      <c r="D1413" s="15">
        <v>-0.22060447553920848</v>
      </c>
      <c r="F1413" s="15">
        <v>47.470085470085472</v>
      </c>
      <c r="G1413" s="15">
        <v>6.5811122079631454E-2</v>
      </c>
    </row>
    <row r="1414" spans="1:7" x14ac:dyDescent="0.25">
      <c r="A1414" s="15">
        <v>1390</v>
      </c>
      <c r="B1414" s="15">
        <v>-0.59489353258490496</v>
      </c>
      <c r="C1414" s="15">
        <v>0.59489353258490496</v>
      </c>
      <c r="D1414" s="15">
        <v>2.9106395539639607E-2</v>
      </c>
      <c r="F1414" s="15">
        <v>47.504273504273506</v>
      </c>
      <c r="G1414" s="15">
        <v>6.6827051590483827E-2</v>
      </c>
    </row>
    <row r="1415" spans="1:7" x14ac:dyDescent="0.25">
      <c r="A1415" s="15">
        <v>1391</v>
      </c>
      <c r="B1415" s="15">
        <v>-4.7428560028998774</v>
      </c>
      <c r="C1415" s="15">
        <v>5.0099975879399485</v>
      </c>
      <c r="D1415" s="15">
        <v>0.24512448608005033</v>
      </c>
      <c r="F1415" s="15">
        <v>47.53846153846154</v>
      </c>
      <c r="G1415" s="15">
        <v>6.7340067340067339E-2</v>
      </c>
    </row>
    <row r="1416" spans="1:7" x14ac:dyDescent="0.25">
      <c r="A1416" s="15">
        <v>1392</v>
      </c>
      <c r="B1416" s="15">
        <v>6.4889644524335317</v>
      </c>
      <c r="C1416" s="15">
        <v>-6.3676052291325611</v>
      </c>
      <c r="D1416" s="15">
        <v>-0.31154824567362033</v>
      </c>
      <c r="F1416" s="15">
        <v>47.572649572649574</v>
      </c>
      <c r="G1416" s="15">
        <v>6.7408156386922824E-2</v>
      </c>
    </row>
    <row r="1417" spans="1:7" x14ac:dyDescent="0.25">
      <c r="A1417" s="15">
        <v>1393</v>
      </c>
      <c r="B1417" s="15">
        <v>7.3239439107436901</v>
      </c>
      <c r="C1417" s="15">
        <v>-7.2441354510469624</v>
      </c>
      <c r="D1417" s="15">
        <v>-0.35443429829320799</v>
      </c>
      <c r="F1417" s="15">
        <v>47.606837606837608</v>
      </c>
      <c r="G1417" s="15">
        <v>6.7704807041299928E-2</v>
      </c>
    </row>
    <row r="1418" spans="1:7" x14ac:dyDescent="0.25">
      <c r="A1418" s="15">
        <v>1394</v>
      </c>
      <c r="B1418" s="15">
        <v>3.4991992952584496</v>
      </c>
      <c r="C1418" s="15">
        <v>-3.4991992952584496</v>
      </c>
      <c r="D1418" s="15">
        <v>-0.17120555726546649</v>
      </c>
      <c r="F1418" s="15">
        <v>47.641025641025642</v>
      </c>
      <c r="G1418" s="15">
        <v>6.8259385665529013E-2</v>
      </c>
    </row>
    <row r="1419" spans="1:7" x14ac:dyDescent="0.25">
      <c r="A1419" s="15">
        <v>1395</v>
      </c>
      <c r="B1419" s="15">
        <v>4.361113574804417</v>
      </c>
      <c r="C1419" s="15">
        <v>-4.2761518075996587</v>
      </c>
      <c r="D1419" s="15">
        <v>-0.20921956464836297</v>
      </c>
      <c r="F1419" s="15">
        <v>47.675213675213683</v>
      </c>
      <c r="G1419" s="15">
        <v>6.8352699931647304E-2</v>
      </c>
    </row>
    <row r="1420" spans="1:7" x14ac:dyDescent="0.25">
      <c r="A1420" s="15">
        <v>1396</v>
      </c>
      <c r="B1420" s="15">
        <v>-0.24474085651934985</v>
      </c>
      <c r="C1420" s="15">
        <v>0.41238544998121074</v>
      </c>
      <c r="D1420" s="15">
        <v>2.0176810411419749E-2</v>
      </c>
      <c r="F1420" s="15">
        <v>47.709401709401718</v>
      </c>
      <c r="G1420" s="15">
        <v>6.8799449604403165E-2</v>
      </c>
    </row>
    <row r="1421" spans="1:7" x14ac:dyDescent="0.25">
      <c r="A1421" s="15">
        <v>1397</v>
      </c>
      <c r="B1421" s="15">
        <v>16.427913488447984</v>
      </c>
      <c r="C1421" s="15">
        <v>-16.427913488447984</v>
      </c>
      <c r="D1421" s="15">
        <v>-0.80376961875527486</v>
      </c>
      <c r="F1421" s="15">
        <v>47.743589743589752</v>
      </c>
      <c r="G1421" s="15">
        <v>6.8917987594762226E-2</v>
      </c>
    </row>
    <row r="1422" spans="1:7" x14ac:dyDescent="0.25">
      <c r="A1422" s="15">
        <v>1398</v>
      </c>
      <c r="B1422" s="15">
        <v>-0.2986104989909748</v>
      </c>
      <c r="C1422" s="15">
        <v>0.2986104989909748</v>
      </c>
      <c r="D1422" s="15">
        <v>1.4610135797164669E-2</v>
      </c>
      <c r="F1422" s="15">
        <v>47.777777777777786</v>
      </c>
      <c r="G1422" s="15">
        <v>6.9444444444444448E-2</v>
      </c>
    </row>
    <row r="1423" spans="1:7" x14ac:dyDescent="0.25">
      <c r="A1423" s="15">
        <v>1399</v>
      </c>
      <c r="B1423" s="15">
        <v>13.492017973744527</v>
      </c>
      <c r="C1423" s="15">
        <v>-13.180491493993749</v>
      </c>
      <c r="D1423" s="15">
        <v>-0.64488278627618745</v>
      </c>
      <c r="F1423" s="15">
        <v>47.81196581196582</v>
      </c>
      <c r="G1423" s="15">
        <v>6.9492703266157058E-2</v>
      </c>
    </row>
    <row r="1424" spans="1:7" x14ac:dyDescent="0.25">
      <c r="A1424" s="15">
        <v>1400</v>
      </c>
      <c r="B1424" s="15">
        <v>14.784889393063484</v>
      </c>
      <c r="C1424" s="15">
        <v>-14.784889393063484</v>
      </c>
      <c r="D1424" s="15">
        <v>-0.72338126927427848</v>
      </c>
      <c r="F1424" s="15">
        <v>47.846153846153854</v>
      </c>
      <c r="G1424" s="15">
        <v>6.978367062107467E-2</v>
      </c>
    </row>
    <row r="1425" spans="1:7" x14ac:dyDescent="0.25">
      <c r="A1425" s="15">
        <v>1401</v>
      </c>
      <c r="B1425" s="15">
        <v>7.5394224806301828</v>
      </c>
      <c r="C1425" s="15">
        <v>-7.4161559166856525</v>
      </c>
      <c r="D1425" s="15">
        <v>-0.36285075508680764</v>
      </c>
      <c r="F1425" s="15">
        <v>47.880341880341888</v>
      </c>
      <c r="G1425" s="15">
        <v>6.978367062107467E-2</v>
      </c>
    </row>
    <row r="1426" spans="1:7" x14ac:dyDescent="0.25">
      <c r="A1426" s="15">
        <v>1402</v>
      </c>
      <c r="B1426" s="15">
        <v>-0.27167567775516233</v>
      </c>
      <c r="C1426" s="15">
        <v>0.39230293951632034</v>
      </c>
      <c r="D1426" s="15">
        <v>1.9194232082688927E-2</v>
      </c>
      <c r="F1426" s="15">
        <v>47.914529914529922</v>
      </c>
      <c r="G1426" s="15">
        <v>6.997900629811056E-2</v>
      </c>
    </row>
    <row r="1427" spans="1:7" x14ac:dyDescent="0.25">
      <c r="A1427" s="15">
        <v>1403</v>
      </c>
      <c r="B1427" s="15">
        <v>6.650573379848403</v>
      </c>
      <c r="C1427" s="15">
        <v>-6.5364545490142314</v>
      </c>
      <c r="D1427" s="15">
        <v>-0.3198095476072963</v>
      </c>
      <c r="F1427" s="15">
        <v>47.948717948717956</v>
      </c>
      <c r="G1427" s="15">
        <v>7.006815720746544E-2</v>
      </c>
    </row>
    <row r="1428" spans="1:7" x14ac:dyDescent="0.25">
      <c r="A1428" s="15">
        <v>1404</v>
      </c>
      <c r="B1428" s="15">
        <v>-23.543361225496326</v>
      </c>
      <c r="C1428" s="15">
        <v>23.543361225496326</v>
      </c>
      <c r="D1428" s="15">
        <v>1.1519076046840493</v>
      </c>
      <c r="F1428" s="15">
        <v>47.98290598290599</v>
      </c>
      <c r="G1428" s="15">
        <v>7.0472163495419307E-2</v>
      </c>
    </row>
    <row r="1429" spans="1:7" x14ac:dyDescent="0.25">
      <c r="A1429" s="15">
        <v>1405</v>
      </c>
      <c r="B1429" s="15">
        <v>-4.5543122542491972</v>
      </c>
      <c r="C1429" s="15">
        <v>4.5808187041520068</v>
      </c>
      <c r="D1429" s="15">
        <v>0.22412602221288772</v>
      </c>
      <c r="F1429" s="15">
        <v>48.017094017094024</v>
      </c>
      <c r="G1429" s="15">
        <v>7.0596540769502295E-2</v>
      </c>
    </row>
    <row r="1430" spans="1:7" x14ac:dyDescent="0.25">
      <c r="A1430" s="15">
        <v>1406</v>
      </c>
      <c r="B1430" s="15">
        <v>-13.22732469218051</v>
      </c>
      <c r="C1430" s="15">
        <v>13.22732469218051</v>
      </c>
      <c r="D1430" s="15">
        <v>0.64717419728697312</v>
      </c>
      <c r="F1430" s="15">
        <v>48.051282051282058</v>
      </c>
      <c r="G1430" s="15">
        <v>7.0621468926553674E-2</v>
      </c>
    </row>
    <row r="1431" spans="1:7" x14ac:dyDescent="0.25">
      <c r="A1431" s="15">
        <v>1407</v>
      </c>
      <c r="B1431" s="15">
        <v>-5.9279881372755838</v>
      </c>
      <c r="C1431" s="15">
        <v>5.9279881372755838</v>
      </c>
      <c r="D1431" s="15">
        <v>0.29003907090418535</v>
      </c>
      <c r="F1431" s="15">
        <v>48.085470085470092</v>
      </c>
      <c r="G1431" s="15">
        <v>7.0746374248319768E-2</v>
      </c>
    </row>
    <row r="1432" spans="1:7" x14ac:dyDescent="0.25">
      <c r="A1432" s="15">
        <v>1408</v>
      </c>
      <c r="B1432" s="15">
        <v>-7.4094033052452133</v>
      </c>
      <c r="C1432" s="15">
        <v>7.4094033052452133</v>
      </c>
      <c r="D1432" s="15">
        <v>0.36252036961655904</v>
      </c>
      <c r="F1432" s="15">
        <v>48.119658119658126</v>
      </c>
      <c r="G1432" s="15">
        <v>7.1787508973438621E-2</v>
      </c>
    </row>
    <row r="1433" spans="1:7" x14ac:dyDescent="0.25">
      <c r="A1433" s="15">
        <v>1409</v>
      </c>
      <c r="B1433" s="15">
        <v>-9.8604720377040636</v>
      </c>
      <c r="C1433" s="15">
        <v>9.9114664283210949</v>
      </c>
      <c r="D1433" s="15">
        <v>0.48493897889098181</v>
      </c>
      <c r="F1433" s="15">
        <v>48.15384615384616</v>
      </c>
      <c r="G1433" s="15">
        <v>7.2411296162201294E-2</v>
      </c>
    </row>
    <row r="1434" spans="1:7" x14ac:dyDescent="0.25">
      <c r="A1434" s="15">
        <v>1410</v>
      </c>
      <c r="B1434" s="15">
        <v>-13.658281831953495</v>
      </c>
      <c r="C1434" s="15">
        <v>13.658281831953495</v>
      </c>
      <c r="D1434" s="15">
        <v>0.66825966600330011</v>
      </c>
      <c r="F1434" s="15">
        <v>48.188034188034194</v>
      </c>
      <c r="G1434" s="15">
        <v>7.2621641249092234E-2</v>
      </c>
    </row>
    <row r="1435" spans="1:7" x14ac:dyDescent="0.25">
      <c r="A1435" s="15">
        <v>1411</v>
      </c>
      <c r="B1435" s="15">
        <v>-13.631347010717683</v>
      </c>
      <c r="C1435" s="15">
        <v>13.631347010717683</v>
      </c>
      <c r="D1435" s="15">
        <v>0.66694182420852954</v>
      </c>
      <c r="F1435" s="15">
        <v>48.222222222222229</v>
      </c>
      <c r="G1435" s="15">
        <v>7.3565473271211379E-2</v>
      </c>
    </row>
    <row r="1436" spans="1:7" x14ac:dyDescent="0.25">
      <c r="A1436" s="15">
        <v>1412</v>
      </c>
      <c r="B1436" s="15">
        <v>-5.7394443886249107</v>
      </c>
      <c r="C1436" s="15">
        <v>5.7394443886249107</v>
      </c>
      <c r="D1436" s="15">
        <v>0.2808141783407927</v>
      </c>
      <c r="F1436" s="15">
        <v>48.256410256410263</v>
      </c>
      <c r="G1436" s="15">
        <v>7.369196757553427E-2</v>
      </c>
    </row>
    <row r="1437" spans="1:7" x14ac:dyDescent="0.25">
      <c r="A1437" s="15">
        <v>1413</v>
      </c>
      <c r="B1437" s="15">
        <v>6.8660519497348957</v>
      </c>
      <c r="C1437" s="15">
        <v>-6.8660519497348957</v>
      </c>
      <c r="D1437" s="15">
        <v>-0.33593578161177101</v>
      </c>
      <c r="F1437" s="15">
        <v>48.290598290598297</v>
      </c>
      <c r="G1437" s="15">
        <v>7.412898443291327E-2</v>
      </c>
    </row>
    <row r="1438" spans="1:7" x14ac:dyDescent="0.25">
      <c r="A1438" s="15">
        <v>1414</v>
      </c>
      <c r="B1438" s="15">
        <v>7.1084653408571974</v>
      </c>
      <c r="C1438" s="15">
        <v>-7.1084653408571974</v>
      </c>
      <c r="D1438" s="15">
        <v>-0.3477963577647048</v>
      </c>
      <c r="F1438" s="15">
        <v>48.324786324786331</v>
      </c>
      <c r="G1438" s="15">
        <v>7.4460163812360383E-2</v>
      </c>
    </row>
    <row r="1439" spans="1:7" x14ac:dyDescent="0.25">
      <c r="A1439" s="15">
        <v>1415</v>
      </c>
      <c r="B1439" s="15">
        <v>-1.5645470970741187</v>
      </c>
      <c r="C1439" s="15">
        <v>1.5645470970741187</v>
      </c>
      <c r="D1439" s="15">
        <v>7.6548700151375174E-2</v>
      </c>
      <c r="F1439" s="15">
        <v>48.358974358974365</v>
      </c>
      <c r="G1439" s="15">
        <v>7.4608306391444917E-2</v>
      </c>
    </row>
    <row r="1440" spans="1:7" x14ac:dyDescent="0.25">
      <c r="A1440" s="15">
        <v>1416</v>
      </c>
      <c r="B1440" s="15">
        <v>-11.314952384437895</v>
      </c>
      <c r="C1440" s="15">
        <v>11.314952384437895</v>
      </c>
      <c r="D1440" s="15">
        <v>0.55360742985827249</v>
      </c>
      <c r="F1440" s="15">
        <v>48.393162393162399</v>
      </c>
      <c r="G1440" s="15">
        <v>7.4693755602031675E-2</v>
      </c>
    </row>
    <row r="1441" spans="1:7" x14ac:dyDescent="0.25">
      <c r="A1441" s="15">
        <v>1417</v>
      </c>
      <c r="B1441" s="15">
        <v>-21.523249632810462</v>
      </c>
      <c r="C1441" s="15">
        <v>21.523249632810462</v>
      </c>
      <c r="D1441" s="15">
        <v>1.0530694700762668</v>
      </c>
      <c r="F1441" s="15">
        <v>48.427350427350433</v>
      </c>
      <c r="G1441" s="15">
        <v>7.4738415545590436E-2</v>
      </c>
    </row>
    <row r="1442" spans="1:7" x14ac:dyDescent="0.25">
      <c r="A1442" s="15">
        <v>1418</v>
      </c>
      <c r="B1442" s="15">
        <v>0.99426092032797442</v>
      </c>
      <c r="C1442" s="15">
        <v>-0.99426092032797442</v>
      </c>
      <c r="D1442" s="15">
        <v>-4.8646270351815964E-2</v>
      </c>
      <c r="F1442" s="15">
        <v>48.461538461538467</v>
      </c>
      <c r="G1442" s="15">
        <v>7.4850299401197612E-2</v>
      </c>
    </row>
    <row r="1443" spans="1:7" x14ac:dyDescent="0.25">
      <c r="A1443" s="15">
        <v>1419</v>
      </c>
      <c r="B1443" s="15">
        <v>-5.9818577797472088</v>
      </c>
      <c r="C1443" s="15">
        <v>5.9818577797472088</v>
      </c>
      <c r="D1443" s="15">
        <v>0.29267475449372632</v>
      </c>
      <c r="F1443" s="15">
        <v>48.495726495726501</v>
      </c>
      <c r="G1443" s="15">
        <v>7.5018754688672168E-2</v>
      </c>
    </row>
    <row r="1444" spans="1:7" x14ac:dyDescent="0.25">
      <c r="A1444" s="15">
        <v>1420</v>
      </c>
      <c r="B1444" s="15">
        <v>-3.4230497623451157</v>
      </c>
      <c r="C1444" s="15">
        <v>3.4230497623451157</v>
      </c>
      <c r="D1444" s="15">
        <v>0.1674797839905352</v>
      </c>
      <c r="F1444" s="15">
        <v>48.529914529914535</v>
      </c>
      <c r="G1444" s="15">
        <v>7.5075075075075076E-2</v>
      </c>
    </row>
    <row r="1445" spans="1:7" x14ac:dyDescent="0.25">
      <c r="A1445" s="15">
        <v>1421</v>
      </c>
      <c r="B1445" s="15">
        <v>-1.3221337059518135</v>
      </c>
      <c r="C1445" s="15">
        <v>1.3221337059518135</v>
      </c>
      <c r="D1445" s="15">
        <v>6.4688123998441191E-2</v>
      </c>
      <c r="F1445" s="15">
        <v>48.564102564102569</v>
      </c>
      <c r="G1445" s="15">
        <v>7.5225677031093272E-2</v>
      </c>
    </row>
    <row r="1446" spans="1:7" x14ac:dyDescent="0.25">
      <c r="A1446" s="15">
        <v>1422</v>
      </c>
      <c r="B1446" s="15">
        <v>-3.3961149411093032</v>
      </c>
      <c r="C1446" s="15">
        <v>3.5015445668341321</v>
      </c>
      <c r="D1446" s="15">
        <v>0.17132030452424585</v>
      </c>
      <c r="F1446" s="15">
        <v>48.598290598290603</v>
      </c>
      <c r="G1446" s="15">
        <v>7.5528700906344406E-2</v>
      </c>
    </row>
    <row r="1447" spans="1:7" x14ac:dyDescent="0.25">
      <c r="A1447" s="15">
        <v>1423</v>
      </c>
      <c r="B1447" s="15">
        <v>-10.937864887136534</v>
      </c>
      <c r="C1447" s="15">
        <v>10.937864887136534</v>
      </c>
      <c r="D1447" s="15">
        <v>0.53515764473148641</v>
      </c>
      <c r="F1447" s="15">
        <v>48.632478632478637</v>
      </c>
      <c r="G1447" s="15">
        <v>7.5930144267274111E-2</v>
      </c>
    </row>
    <row r="1448" spans="1:7" x14ac:dyDescent="0.25">
      <c r="A1448" s="15">
        <v>1424</v>
      </c>
      <c r="B1448" s="15">
        <v>-8.3251872272628162</v>
      </c>
      <c r="C1448" s="15">
        <v>8.3251872272628162</v>
      </c>
      <c r="D1448" s="15">
        <v>0.40732699063875433</v>
      </c>
      <c r="F1448" s="15">
        <v>48.666666666666671</v>
      </c>
      <c r="G1448" s="15">
        <v>7.6277650648360035E-2</v>
      </c>
    </row>
    <row r="1449" spans="1:7" x14ac:dyDescent="0.25">
      <c r="A1449" s="15">
        <v>1425</v>
      </c>
      <c r="B1449" s="15">
        <v>-9.7527327527608207</v>
      </c>
      <c r="C1449" s="15">
        <v>9.7527327527608207</v>
      </c>
      <c r="D1449" s="15">
        <v>0.47717260576158699</v>
      </c>
      <c r="F1449" s="15">
        <v>48.700854700854705</v>
      </c>
      <c r="G1449" s="15">
        <v>7.6335877862595422E-2</v>
      </c>
    </row>
    <row r="1450" spans="1:7" x14ac:dyDescent="0.25">
      <c r="A1450" s="15">
        <v>1426</v>
      </c>
      <c r="B1450" s="15">
        <v>-1.1874595997727582</v>
      </c>
      <c r="C1450" s="15">
        <v>1.1874595997727582</v>
      </c>
      <c r="D1450" s="15">
        <v>5.8098915024589137E-2</v>
      </c>
      <c r="F1450" s="15">
        <v>48.73504273504274</v>
      </c>
      <c r="G1450" s="15">
        <v>7.6687116564417179E-2</v>
      </c>
    </row>
    <row r="1451" spans="1:7" x14ac:dyDescent="0.25">
      <c r="A1451" s="15">
        <v>1427</v>
      </c>
      <c r="B1451" s="15">
        <v>-0.86424174494301553</v>
      </c>
      <c r="C1451" s="15">
        <v>0.86424174494301553</v>
      </c>
      <c r="D1451" s="15">
        <v>4.2284813487343718E-2</v>
      </c>
      <c r="F1451" s="15">
        <v>48.769230769230774</v>
      </c>
      <c r="G1451" s="15">
        <v>7.6706724622858602E-2</v>
      </c>
    </row>
    <row r="1452" spans="1:7" x14ac:dyDescent="0.25">
      <c r="A1452" s="15">
        <v>1428</v>
      </c>
      <c r="B1452" s="15">
        <v>-7.2747291990661651</v>
      </c>
      <c r="C1452" s="15">
        <v>7.4061352437442203</v>
      </c>
      <c r="D1452" s="15">
        <v>0.36236047295356716</v>
      </c>
      <c r="F1452" s="15">
        <v>48.803418803418808</v>
      </c>
      <c r="G1452" s="15">
        <v>7.6923076923076927E-2</v>
      </c>
    </row>
    <row r="1453" spans="1:7" x14ac:dyDescent="0.25">
      <c r="A1453" s="15">
        <v>1429</v>
      </c>
      <c r="B1453" s="15">
        <v>-10.641581853542604</v>
      </c>
      <c r="C1453" s="15">
        <v>10.641581853542604</v>
      </c>
      <c r="D1453" s="15">
        <v>0.52066138498901149</v>
      </c>
      <c r="F1453" s="15">
        <v>48.837606837606842</v>
      </c>
      <c r="G1453" s="15">
        <v>7.7058564509026858E-2</v>
      </c>
    </row>
    <row r="1454" spans="1:7" x14ac:dyDescent="0.25">
      <c r="A1454" s="15">
        <v>1430</v>
      </c>
      <c r="B1454" s="15">
        <v>-12.769432731171719</v>
      </c>
      <c r="C1454" s="15">
        <v>12.769432731171719</v>
      </c>
      <c r="D1454" s="15">
        <v>0.624770886775876</v>
      </c>
      <c r="F1454" s="15">
        <v>48.871794871794876</v>
      </c>
      <c r="G1454" s="15">
        <v>7.8492935635792779E-2</v>
      </c>
    </row>
    <row r="1455" spans="1:7" x14ac:dyDescent="0.25">
      <c r="A1455" s="15">
        <v>1431</v>
      </c>
      <c r="B1455" s="15">
        <v>-23.678035331675389</v>
      </c>
      <c r="C1455" s="15">
        <v>23.678035331675389</v>
      </c>
      <c r="D1455" s="15">
        <v>1.1584968136579019</v>
      </c>
      <c r="F1455" s="15">
        <v>48.90598290598291</v>
      </c>
      <c r="G1455" s="15">
        <v>7.8802206461780933E-2</v>
      </c>
    </row>
    <row r="1456" spans="1:7" x14ac:dyDescent="0.25">
      <c r="A1456" s="15">
        <v>1432</v>
      </c>
      <c r="B1456" s="15">
        <v>-4.7697908241356899</v>
      </c>
      <c r="C1456" s="15">
        <v>4.7697908241356899</v>
      </c>
      <c r="D1456" s="15">
        <v>0.23337187372905679</v>
      </c>
      <c r="F1456" s="15">
        <v>48.940170940170944</v>
      </c>
      <c r="G1456" s="15">
        <v>7.9113924050632917E-2</v>
      </c>
    </row>
    <row r="1457" spans="1:7" x14ac:dyDescent="0.25">
      <c r="A1457" s="15">
        <v>1433</v>
      </c>
      <c r="B1457" s="15">
        <v>0.34782521066850336</v>
      </c>
      <c r="C1457" s="15">
        <v>-0.34782521066850336</v>
      </c>
      <c r="D1457" s="15">
        <v>-1.701806727732582E-2</v>
      </c>
      <c r="F1457" s="15">
        <v>48.974358974358978</v>
      </c>
      <c r="G1457" s="15">
        <v>7.9554494828957836E-2</v>
      </c>
    </row>
    <row r="1458" spans="1:7" x14ac:dyDescent="0.25">
      <c r="A1458" s="15">
        <v>1434</v>
      </c>
      <c r="B1458" s="15">
        <v>-9.8874068589398831</v>
      </c>
      <c r="C1458" s="15">
        <v>9.8874068589398831</v>
      </c>
      <c r="D1458" s="15">
        <v>0.48376181473543939</v>
      </c>
      <c r="F1458" s="15">
        <v>49.008547008547012</v>
      </c>
      <c r="G1458" s="15">
        <v>7.9693975135479753E-2</v>
      </c>
    </row>
    <row r="1459" spans="1:7" x14ac:dyDescent="0.25">
      <c r="A1459" s="15">
        <v>1435</v>
      </c>
      <c r="B1459" s="15">
        <v>11.633515308473534</v>
      </c>
      <c r="C1459" s="15">
        <v>-11.263601621667123</v>
      </c>
      <c r="D1459" s="15">
        <v>-0.55109498766382825</v>
      </c>
      <c r="F1459" s="15">
        <v>49.042735042735046</v>
      </c>
      <c r="G1459" s="15">
        <v>7.9776625448743518E-2</v>
      </c>
    </row>
    <row r="1460" spans="1:7" x14ac:dyDescent="0.25">
      <c r="A1460" s="15">
        <v>1436</v>
      </c>
      <c r="B1460" s="15">
        <v>-8.6484050820925447</v>
      </c>
      <c r="C1460" s="15">
        <v>8.6484050820925447</v>
      </c>
      <c r="D1460" s="15">
        <v>0.42314109217599905</v>
      </c>
      <c r="F1460" s="15">
        <v>49.07692307692308</v>
      </c>
      <c r="G1460" s="15">
        <v>7.9808459696727854E-2</v>
      </c>
    </row>
    <row r="1461" spans="1:7" x14ac:dyDescent="0.25">
      <c r="A1461" s="15">
        <v>1437</v>
      </c>
      <c r="B1461" s="15">
        <v>6.8929867709707047</v>
      </c>
      <c r="C1461" s="15">
        <v>-6.8247273853051755</v>
      </c>
      <c r="D1461" s="15">
        <v>-0.33391389189216292</v>
      </c>
      <c r="F1461" s="15">
        <v>49.111111111111114</v>
      </c>
      <c r="G1461" s="15">
        <v>8.0192461908580592E-2</v>
      </c>
    </row>
    <row r="1462" spans="1:7" x14ac:dyDescent="0.25">
      <c r="A1462" s="15">
        <v>1438</v>
      </c>
      <c r="B1462" s="15">
        <v>-11.180278278258832</v>
      </c>
      <c r="C1462" s="15">
        <v>11.180278278258832</v>
      </c>
      <c r="D1462" s="15">
        <v>0.54701822088442009</v>
      </c>
      <c r="F1462" s="15">
        <v>49.145299145299148</v>
      </c>
      <c r="G1462" s="15">
        <v>8.0619155111254434E-2</v>
      </c>
    </row>
    <row r="1463" spans="1:7" x14ac:dyDescent="0.25">
      <c r="A1463" s="15">
        <v>1439</v>
      </c>
      <c r="B1463" s="15">
        <v>3.7416126863807548</v>
      </c>
      <c r="C1463" s="15">
        <v>-3.6710161456112527</v>
      </c>
      <c r="D1463" s="15">
        <v>-0.1796120517603953</v>
      </c>
      <c r="F1463" s="15">
        <v>49.179487179487182</v>
      </c>
      <c r="G1463" s="15">
        <v>8.1070125658694772E-2</v>
      </c>
    </row>
    <row r="1464" spans="1:7" x14ac:dyDescent="0.25">
      <c r="A1464" s="15">
        <v>1440</v>
      </c>
      <c r="B1464" s="15">
        <v>4.010960898738869</v>
      </c>
      <c r="C1464" s="15">
        <v>-3.9100527251768105</v>
      </c>
      <c r="D1464" s="15">
        <v>-0.19130741042910743</v>
      </c>
      <c r="F1464" s="15">
        <v>49.213675213675216</v>
      </c>
      <c r="G1464" s="15">
        <v>8.1103000811030015E-2</v>
      </c>
    </row>
    <row r="1465" spans="1:7" x14ac:dyDescent="0.25">
      <c r="A1465" s="15">
        <v>1441</v>
      </c>
      <c r="B1465" s="15">
        <v>-4.2580292206552741</v>
      </c>
      <c r="C1465" s="15">
        <v>4.4244185717368048</v>
      </c>
      <c r="D1465" s="15">
        <v>0.21647382250456568</v>
      </c>
      <c r="F1465" s="15">
        <v>49.247863247863251</v>
      </c>
      <c r="G1465" s="15">
        <v>8.1234768480909825E-2</v>
      </c>
    </row>
    <row r="1466" spans="1:7" x14ac:dyDescent="0.25">
      <c r="A1466" s="15">
        <v>1442</v>
      </c>
      <c r="B1466" s="15">
        <v>10.744666207691754</v>
      </c>
      <c r="C1466" s="15">
        <v>-10.608240559669927</v>
      </c>
      <c r="D1466" s="15">
        <v>-0.51903009328031735</v>
      </c>
      <c r="F1466" s="15">
        <v>49.282051282051285</v>
      </c>
      <c r="G1466" s="15">
        <v>8.133387555917039E-2</v>
      </c>
    </row>
    <row r="1467" spans="1:7" x14ac:dyDescent="0.25">
      <c r="A1467" s="15">
        <v>1443</v>
      </c>
      <c r="B1467" s="15">
        <v>-12.311540770162914</v>
      </c>
      <c r="C1467" s="15">
        <v>12.311540770162914</v>
      </c>
      <c r="D1467" s="15">
        <v>0.6023675762647781</v>
      </c>
      <c r="F1467" s="15">
        <v>49.316239316239319</v>
      </c>
      <c r="G1467" s="15">
        <v>8.194482381862879E-2</v>
      </c>
    </row>
    <row r="1468" spans="1:7" x14ac:dyDescent="0.25">
      <c r="A1468" s="15">
        <v>1444</v>
      </c>
      <c r="B1468" s="15">
        <v>6.0849421338963587</v>
      </c>
      <c r="C1468" s="15">
        <v>-6.0849421338963587</v>
      </c>
      <c r="D1468" s="15">
        <v>-0.29771836956342829</v>
      </c>
      <c r="F1468" s="15">
        <v>49.350427350427353</v>
      </c>
      <c r="G1468" s="15">
        <v>8.1967213114754092E-2</v>
      </c>
    </row>
    <row r="1469" spans="1:7" x14ac:dyDescent="0.25">
      <c r="A1469" s="15">
        <v>1445</v>
      </c>
      <c r="B1469" s="15">
        <v>-26.58699602514303</v>
      </c>
      <c r="C1469" s="15">
        <v>26.693492297773489</v>
      </c>
      <c r="D1469" s="15">
        <v>1.3060342777258713</v>
      </c>
      <c r="F1469" s="15">
        <v>49.384615384615387</v>
      </c>
      <c r="G1469" s="15">
        <v>8.244222981983948E-2</v>
      </c>
    </row>
    <row r="1470" spans="1:7" x14ac:dyDescent="0.25">
      <c r="A1470" s="15">
        <v>1446</v>
      </c>
      <c r="B1470" s="15">
        <v>2.475676088297611</v>
      </c>
      <c r="C1470" s="15">
        <v>-2.475676088297611</v>
      </c>
      <c r="D1470" s="15">
        <v>-0.12112756906418996</v>
      </c>
      <c r="F1470" s="15">
        <v>49.418803418803421</v>
      </c>
      <c r="G1470" s="15">
        <v>8.2987551867219914E-2</v>
      </c>
    </row>
    <row r="1471" spans="1:7" x14ac:dyDescent="0.25">
      <c r="A1471" s="15">
        <v>1447</v>
      </c>
      <c r="B1471" s="15">
        <v>-7.4902077689526507</v>
      </c>
      <c r="C1471" s="15">
        <v>7.5148019647224489</v>
      </c>
      <c r="D1471" s="15">
        <v>0.36767721685737914</v>
      </c>
      <c r="F1471" s="15">
        <v>49.452991452991455</v>
      </c>
      <c r="G1471" s="15">
        <v>8.3892617449664433E-2</v>
      </c>
    </row>
    <row r="1472" spans="1:7" x14ac:dyDescent="0.25">
      <c r="A1472" s="15">
        <v>1448</v>
      </c>
      <c r="B1472" s="15">
        <v>10.017426034324842</v>
      </c>
      <c r="C1472" s="15">
        <v>-9.9641495292635742</v>
      </c>
      <c r="D1472" s="15">
        <v>-0.48751660848400097</v>
      </c>
      <c r="F1472" s="15">
        <v>49.487179487179489</v>
      </c>
      <c r="G1472" s="15">
        <v>8.3892617449664433E-2</v>
      </c>
    </row>
    <row r="1473" spans="1:7" x14ac:dyDescent="0.25">
      <c r="A1473" s="15">
        <v>1449</v>
      </c>
      <c r="B1473" s="15">
        <v>4.7651358933415899</v>
      </c>
      <c r="C1473" s="15">
        <v>-4.6905275869501448</v>
      </c>
      <c r="D1473" s="15">
        <v>-0.22949375603755967</v>
      </c>
      <c r="F1473" s="15">
        <v>49.521367521367523</v>
      </c>
      <c r="G1473" s="15">
        <v>8.4104289318755257E-2</v>
      </c>
    </row>
    <row r="1474" spans="1:7" x14ac:dyDescent="0.25">
      <c r="A1474" s="15">
        <v>1450</v>
      </c>
      <c r="B1474" s="15">
        <v>-15.59758896093193</v>
      </c>
      <c r="C1474" s="15">
        <v>15.698752339788783</v>
      </c>
      <c r="D1474" s="15">
        <v>0.76809390261024579</v>
      </c>
      <c r="F1474" s="15">
        <v>49.555555555555557</v>
      </c>
      <c r="G1474" s="15">
        <v>8.4602368866328256E-2</v>
      </c>
    </row>
    <row r="1475" spans="1:7" x14ac:dyDescent="0.25">
      <c r="A1475" s="15">
        <v>1451</v>
      </c>
      <c r="B1475" s="15">
        <v>-6.3320104558127568</v>
      </c>
      <c r="C1475" s="15">
        <v>6.4139552796313852</v>
      </c>
      <c r="D1475" s="15">
        <v>0.31381601768525924</v>
      </c>
      <c r="F1475" s="15">
        <v>49.589743589743591</v>
      </c>
      <c r="G1475" s="15">
        <v>8.4961767204757857E-2</v>
      </c>
    </row>
    <row r="1476" spans="1:7" x14ac:dyDescent="0.25">
      <c r="A1476" s="15">
        <v>1452</v>
      </c>
      <c r="B1476" s="15">
        <v>-4.3388336843627044</v>
      </c>
      <c r="C1476" s="15">
        <v>4.3388336843627044</v>
      </c>
      <c r="D1476" s="15">
        <v>0.2122864050127298</v>
      </c>
      <c r="F1476" s="15">
        <v>49.623931623931632</v>
      </c>
      <c r="G1476" s="15">
        <v>8.5034013605442174E-2</v>
      </c>
    </row>
    <row r="1477" spans="1:7" x14ac:dyDescent="0.25">
      <c r="A1477" s="15">
        <v>1453</v>
      </c>
      <c r="B1477" s="15">
        <v>-19.745551431246902</v>
      </c>
      <c r="C1477" s="15">
        <v>19.745551431246902</v>
      </c>
      <c r="D1477" s="15">
        <v>0.96609191162141828</v>
      </c>
      <c r="F1477" s="15">
        <v>49.658119658119666</v>
      </c>
      <c r="G1477" s="15">
        <v>8.5106382978723402E-2</v>
      </c>
    </row>
    <row r="1478" spans="1:7" x14ac:dyDescent="0.25">
      <c r="A1478" s="15">
        <v>1454</v>
      </c>
      <c r="B1478" s="15">
        <v>-3.2345060136944284</v>
      </c>
      <c r="C1478" s="15">
        <v>3.272673952625726</v>
      </c>
      <c r="D1478" s="15">
        <v>0.16012233672048701</v>
      </c>
      <c r="F1478" s="15">
        <v>49.692307692307701</v>
      </c>
      <c r="G1478" s="15">
        <v>8.5470085470085472E-2</v>
      </c>
    </row>
    <row r="1479" spans="1:7" x14ac:dyDescent="0.25">
      <c r="A1479" s="15">
        <v>1455</v>
      </c>
      <c r="B1479" s="15">
        <v>33.720068721838992</v>
      </c>
      <c r="C1479" s="15">
        <v>44.057709055938794</v>
      </c>
      <c r="D1479" s="15">
        <v>2.1556144689965917</v>
      </c>
      <c r="F1479" s="15">
        <v>49.726495726495735</v>
      </c>
      <c r="G1479" s="15">
        <v>8.5470085470085472E-2</v>
      </c>
    </row>
    <row r="1480" spans="1:7" x14ac:dyDescent="0.25">
      <c r="A1480" s="15">
        <v>1456</v>
      </c>
      <c r="B1480" s="15">
        <v>16.508717952155422</v>
      </c>
      <c r="C1480" s="15">
        <v>-16.04575498919246</v>
      </c>
      <c r="D1480" s="15">
        <v>-0.78507172437771444</v>
      </c>
      <c r="F1480" s="15">
        <v>49.760683760683769</v>
      </c>
      <c r="G1480" s="15">
        <v>8.5598116841429484E-2</v>
      </c>
    </row>
    <row r="1481" spans="1:7" x14ac:dyDescent="0.25">
      <c r="A1481" s="15">
        <v>1457</v>
      </c>
      <c r="B1481" s="15">
        <v>30.91884731331459</v>
      </c>
      <c r="C1481" s="15">
        <v>52.529428548754382</v>
      </c>
      <c r="D1481" s="15">
        <v>2.5701108535636448</v>
      </c>
      <c r="F1481" s="15">
        <v>49.794871794871803</v>
      </c>
      <c r="G1481" s="15">
        <v>8.5726532361765959E-2</v>
      </c>
    </row>
    <row r="1482" spans="1:7" x14ac:dyDescent="0.25">
      <c r="A1482" s="15">
        <v>1458</v>
      </c>
      <c r="B1482" s="15">
        <v>-5.6047702824458483</v>
      </c>
      <c r="C1482" s="15">
        <v>5.6047702824458483</v>
      </c>
      <c r="D1482" s="15">
        <v>0.2742249693669403</v>
      </c>
      <c r="F1482" s="15">
        <v>49.829059829059837</v>
      </c>
      <c r="G1482" s="15">
        <v>8.5984522785898534E-2</v>
      </c>
    </row>
    <row r="1483" spans="1:7" x14ac:dyDescent="0.25">
      <c r="A1483" s="15">
        <v>1459</v>
      </c>
      <c r="B1483" s="15">
        <v>15.404390281487146</v>
      </c>
      <c r="C1483" s="15">
        <v>-15.036066156256943</v>
      </c>
      <c r="D1483" s="15">
        <v>-0.73567061151692903</v>
      </c>
      <c r="F1483" s="15">
        <v>49.863247863247871</v>
      </c>
      <c r="G1483" s="15">
        <v>8.6206896551724144E-2</v>
      </c>
    </row>
    <row r="1484" spans="1:7" x14ac:dyDescent="0.25">
      <c r="A1484" s="15">
        <v>1460</v>
      </c>
      <c r="B1484" s="15">
        <v>10.071295676796463</v>
      </c>
      <c r="C1484" s="15">
        <v>-9.7065512287610041</v>
      </c>
      <c r="D1484" s="15">
        <v>-0.47491307925720333</v>
      </c>
      <c r="F1484" s="15">
        <v>49.897435897435905</v>
      </c>
      <c r="G1484" s="15">
        <v>8.6880973066898348E-2</v>
      </c>
    </row>
    <row r="1485" spans="1:7" x14ac:dyDescent="0.25">
      <c r="A1485" s="15">
        <v>1461</v>
      </c>
      <c r="B1485" s="15">
        <v>-9.941276501411501</v>
      </c>
      <c r="C1485" s="15">
        <v>9.941276501411501</v>
      </c>
      <c r="D1485" s="15">
        <v>0.48639749832498003</v>
      </c>
      <c r="F1485" s="15">
        <v>49.931623931623939</v>
      </c>
      <c r="G1485" s="15">
        <v>8.6894295645062361E-2</v>
      </c>
    </row>
    <row r="1486" spans="1:7" x14ac:dyDescent="0.25">
      <c r="A1486" s="15">
        <v>1462</v>
      </c>
      <c r="B1486" s="15">
        <v>14.569410823176991</v>
      </c>
      <c r="C1486" s="15">
        <v>-13.915816051935161</v>
      </c>
      <c r="D1486" s="15">
        <v>-0.68086005995817822</v>
      </c>
      <c r="F1486" s="15">
        <v>49.965811965811973</v>
      </c>
      <c r="G1486" s="15">
        <v>8.7565674255691769E-2</v>
      </c>
    </row>
    <row r="1487" spans="1:7" x14ac:dyDescent="0.25">
      <c r="A1487" s="15">
        <v>1463</v>
      </c>
      <c r="B1487" s="15">
        <v>14.488606359469557</v>
      </c>
      <c r="C1487" s="15">
        <v>-14.488606359469557</v>
      </c>
      <c r="D1487" s="15">
        <v>-0.70888500953180378</v>
      </c>
      <c r="F1487" s="15">
        <v>50.000000000000007</v>
      </c>
      <c r="G1487" s="15">
        <v>8.7642418930762495E-2</v>
      </c>
    </row>
    <row r="1488" spans="1:7" x14ac:dyDescent="0.25">
      <c r="A1488" s="15">
        <v>1464</v>
      </c>
      <c r="B1488" s="15">
        <v>12.118342090718141</v>
      </c>
      <c r="C1488" s="15">
        <v>-11.88137526607359</v>
      </c>
      <c r="D1488" s="15">
        <v>-0.58132083996033634</v>
      </c>
      <c r="F1488" s="15">
        <v>50.034188034188041</v>
      </c>
      <c r="G1488" s="15">
        <v>8.8495575221238937E-2</v>
      </c>
    </row>
    <row r="1489" spans="1:7" x14ac:dyDescent="0.25">
      <c r="A1489" s="15">
        <v>1465</v>
      </c>
      <c r="B1489" s="15">
        <v>-15.462914854752867</v>
      </c>
      <c r="C1489" s="15">
        <v>15.462914854752867</v>
      </c>
      <c r="D1489" s="15">
        <v>0.75655506625291913</v>
      </c>
      <c r="F1489" s="15">
        <v>50.068376068376075</v>
      </c>
      <c r="G1489" s="15">
        <v>8.8495575221238937E-2</v>
      </c>
    </row>
    <row r="1490" spans="1:7" x14ac:dyDescent="0.25">
      <c r="A1490" s="15">
        <v>1466</v>
      </c>
      <c r="B1490" s="15">
        <v>11.795124235888405</v>
      </c>
      <c r="C1490" s="15">
        <v>-11.795124235888405</v>
      </c>
      <c r="D1490" s="15">
        <v>-0.57710083005476043</v>
      </c>
      <c r="F1490" s="15">
        <v>50.102564102564109</v>
      </c>
      <c r="G1490" s="15">
        <v>8.8534749889331563E-2</v>
      </c>
    </row>
    <row r="1491" spans="1:7" x14ac:dyDescent="0.25">
      <c r="A1491" s="15">
        <v>1467</v>
      </c>
      <c r="B1491" s="15">
        <v>7.7279662292808595</v>
      </c>
      <c r="C1491" s="15">
        <v>-7.3918317754993472</v>
      </c>
      <c r="D1491" s="15">
        <v>-0.36166064620891425</v>
      </c>
      <c r="F1491" s="15">
        <v>50.136752136752143</v>
      </c>
      <c r="G1491" s="15">
        <v>8.9847259658580425E-2</v>
      </c>
    </row>
    <row r="1492" spans="1:7" x14ac:dyDescent="0.25">
      <c r="A1492" s="15">
        <v>1468</v>
      </c>
      <c r="B1492" s="15">
        <v>14.461671538233745</v>
      </c>
      <c r="C1492" s="15">
        <v>-14.461671538233745</v>
      </c>
      <c r="D1492" s="15">
        <v>-0.70756716773703332</v>
      </c>
      <c r="F1492" s="15">
        <v>50.170940170940177</v>
      </c>
      <c r="G1492" s="15">
        <v>9.0009000900090008E-2</v>
      </c>
    </row>
    <row r="1493" spans="1:7" x14ac:dyDescent="0.25">
      <c r="A1493" s="15">
        <v>1469</v>
      </c>
      <c r="B1493" s="15">
        <v>0.10541181954619816</v>
      </c>
      <c r="C1493" s="15">
        <v>-0.10541181954619816</v>
      </c>
      <c r="D1493" s="15">
        <v>-5.1574911243918433E-3</v>
      </c>
      <c r="F1493" s="15">
        <v>50.205128205128212</v>
      </c>
      <c r="G1493" s="15">
        <v>9.0090090090090086E-2</v>
      </c>
    </row>
    <row r="1494" spans="1:7" x14ac:dyDescent="0.25">
      <c r="A1494" s="15">
        <v>1470</v>
      </c>
      <c r="B1494" s="15">
        <v>4.2803091110969831</v>
      </c>
      <c r="C1494" s="15">
        <v>-4.1673222707407422</v>
      </c>
      <c r="D1494" s="15">
        <v>-0.20389485464109908</v>
      </c>
      <c r="F1494" s="15">
        <v>50.239316239316246</v>
      </c>
      <c r="G1494" s="15">
        <v>9.1240875912408759E-2</v>
      </c>
    </row>
    <row r="1495" spans="1:7" x14ac:dyDescent="0.25">
      <c r="A1495" s="15">
        <v>1471</v>
      </c>
      <c r="B1495" s="15">
        <v>-14.116173792962293</v>
      </c>
      <c r="C1495" s="15">
        <v>14.254677948086947</v>
      </c>
      <c r="D1495" s="15">
        <v>0.6974395785484202</v>
      </c>
      <c r="F1495" s="15">
        <v>50.27350427350428</v>
      </c>
      <c r="G1495" s="15">
        <v>9.2093145638731735E-2</v>
      </c>
    </row>
    <row r="1496" spans="1:7" x14ac:dyDescent="0.25">
      <c r="A1496" s="15">
        <v>1472</v>
      </c>
      <c r="B1496" s="15">
        <v>-2.7766140526856375</v>
      </c>
      <c r="C1496" s="15">
        <v>2.7766140526856375</v>
      </c>
      <c r="D1496" s="15">
        <v>0.13585158091604471</v>
      </c>
      <c r="F1496" s="15">
        <v>50.307692307692314</v>
      </c>
      <c r="G1496" s="15">
        <v>9.2250922509225092E-2</v>
      </c>
    </row>
    <row r="1497" spans="1:7" x14ac:dyDescent="0.25">
      <c r="A1497" s="15">
        <v>1473</v>
      </c>
      <c r="B1497" s="15">
        <v>6.0310724914247338</v>
      </c>
      <c r="C1497" s="15">
        <v>-6.0310724914247338</v>
      </c>
      <c r="D1497" s="15">
        <v>-0.29508268597388732</v>
      </c>
      <c r="F1497" s="15">
        <v>50.341880341880348</v>
      </c>
      <c r="G1497" s="15">
        <v>9.2506938020351537E-2</v>
      </c>
    </row>
    <row r="1498" spans="1:7" x14ac:dyDescent="0.25">
      <c r="A1498" s="15">
        <v>1474</v>
      </c>
      <c r="B1498" s="15">
        <v>-21.334705884159781</v>
      </c>
      <c r="C1498" s="15">
        <v>21.334705884159781</v>
      </c>
      <c r="D1498" s="15">
        <v>1.0438445775128737</v>
      </c>
      <c r="F1498" s="15">
        <v>50.376068376068382</v>
      </c>
      <c r="G1498" s="15">
        <v>9.2592592592592601E-2</v>
      </c>
    </row>
    <row r="1499" spans="1:7" x14ac:dyDescent="0.25">
      <c r="A1499" s="15">
        <v>1475</v>
      </c>
      <c r="B1499" s="15">
        <v>-9.2679059705162175</v>
      </c>
      <c r="C1499" s="15">
        <v>9.2679059705162175</v>
      </c>
      <c r="D1499" s="15">
        <v>0.45345145345571941</v>
      </c>
      <c r="F1499" s="15">
        <v>50.410256410256416</v>
      </c>
      <c r="G1499" s="15">
        <v>9.2678405931417976E-2</v>
      </c>
    </row>
    <row r="1500" spans="1:7" x14ac:dyDescent="0.25">
      <c r="A1500" s="15">
        <v>1476</v>
      </c>
      <c r="B1500" s="15">
        <v>10.987079598814056</v>
      </c>
      <c r="C1500" s="15">
        <v>-10.987079598814056</v>
      </c>
      <c r="D1500" s="15">
        <v>-0.53756557621164724</v>
      </c>
      <c r="F1500" s="15">
        <v>50.44444444444445</v>
      </c>
      <c r="G1500" s="15">
        <v>9.2702953251225004E-2</v>
      </c>
    </row>
    <row r="1501" spans="1:7" x14ac:dyDescent="0.25">
      <c r="A1501" s="15">
        <v>1477</v>
      </c>
      <c r="B1501" s="15">
        <v>5.9772028489531124</v>
      </c>
      <c r="C1501" s="15">
        <v>-5.2969307401095751</v>
      </c>
      <c r="D1501" s="15">
        <v>-0.2591632835505755</v>
      </c>
      <c r="F1501" s="15">
        <v>50.478632478632484</v>
      </c>
      <c r="G1501" s="15">
        <v>9.2850510677808723E-2</v>
      </c>
    </row>
    <row r="1502" spans="1:7" x14ac:dyDescent="0.25">
      <c r="A1502" s="15">
        <v>1478</v>
      </c>
      <c r="B1502" s="15">
        <v>18.528829544841287</v>
      </c>
      <c r="C1502" s="15">
        <v>-17.643873792628899</v>
      </c>
      <c r="D1502" s="15">
        <v>-0.86326298964502968</v>
      </c>
      <c r="F1502" s="15">
        <v>50.512820512820518</v>
      </c>
      <c r="G1502" s="15">
        <v>9.440323668240054E-2</v>
      </c>
    </row>
    <row r="1503" spans="1:7" x14ac:dyDescent="0.25">
      <c r="A1503" s="15">
        <v>1479</v>
      </c>
      <c r="B1503" s="15">
        <v>-6.1165318859262641</v>
      </c>
      <c r="C1503" s="15">
        <v>6.1165318859262641</v>
      </c>
      <c r="D1503" s="15">
        <v>0.29926396346757839</v>
      </c>
      <c r="F1503" s="15">
        <v>50.547008547008552</v>
      </c>
      <c r="G1503" s="15">
        <v>9.4473311289560699E-2</v>
      </c>
    </row>
    <row r="1504" spans="1:7" x14ac:dyDescent="0.25">
      <c r="A1504" s="15">
        <v>1480</v>
      </c>
      <c r="B1504" s="15">
        <v>3.2567859041361515</v>
      </c>
      <c r="C1504" s="15">
        <v>-3.2567859041361515</v>
      </c>
      <c r="D1504" s="15">
        <v>-0.15934498111253284</v>
      </c>
      <c r="F1504" s="15">
        <v>50.581196581196586</v>
      </c>
      <c r="G1504" s="15">
        <v>9.5785440613026809E-2</v>
      </c>
    </row>
    <row r="1505" spans="1:7" x14ac:dyDescent="0.25">
      <c r="A1505" s="15">
        <v>1481</v>
      </c>
      <c r="B1505" s="15">
        <v>-1.5376122758383062</v>
      </c>
      <c r="C1505" s="15">
        <v>4.3850699029569498</v>
      </c>
      <c r="D1505" s="15">
        <v>0.21454860756318242</v>
      </c>
      <c r="F1505" s="15">
        <v>50.61538461538462</v>
      </c>
      <c r="G1505" s="15">
        <v>9.5969289827255277E-2</v>
      </c>
    </row>
    <row r="1506" spans="1:7" x14ac:dyDescent="0.25">
      <c r="A1506" s="15">
        <v>1482</v>
      </c>
      <c r="B1506" s="15">
        <v>12.953321549028299</v>
      </c>
      <c r="C1506" s="15">
        <v>-12.19079431591283</v>
      </c>
      <c r="D1506" s="15">
        <v>-0.59645980644562935</v>
      </c>
      <c r="F1506" s="15">
        <v>50.649572649572654</v>
      </c>
      <c r="G1506" s="15">
        <v>9.6061479346781942E-2</v>
      </c>
    </row>
    <row r="1507" spans="1:7" x14ac:dyDescent="0.25">
      <c r="A1507" s="15">
        <v>1483</v>
      </c>
      <c r="B1507" s="15">
        <v>2.8258287643631661</v>
      </c>
      <c r="C1507" s="15">
        <v>-2.8258287643631661</v>
      </c>
      <c r="D1507" s="15">
        <v>-0.13825951239620585</v>
      </c>
      <c r="F1507" s="15">
        <v>50.683760683760688</v>
      </c>
      <c r="G1507" s="15">
        <v>9.6107640557424323E-2</v>
      </c>
    </row>
    <row r="1508" spans="1:7" x14ac:dyDescent="0.25">
      <c r="A1508" s="15">
        <v>1484</v>
      </c>
      <c r="B1508" s="15">
        <v>8.1319885478180325</v>
      </c>
      <c r="C1508" s="15">
        <v>-8.0242299271283777</v>
      </c>
      <c r="D1508" s="15">
        <v>-0.39260203274554545</v>
      </c>
      <c r="F1508" s="15">
        <v>50.717948717948723</v>
      </c>
      <c r="G1508" s="15">
        <v>9.6867936712948008E-2</v>
      </c>
    </row>
    <row r="1509" spans="1:7" x14ac:dyDescent="0.25">
      <c r="A1509" s="15">
        <v>1485</v>
      </c>
      <c r="B1509" s="15">
        <v>2.9874376917780268</v>
      </c>
      <c r="C1509" s="15">
        <v>-2.9874376917780268</v>
      </c>
      <c r="D1509" s="15">
        <v>-0.14616656316482804</v>
      </c>
      <c r="F1509" s="15">
        <v>50.752136752136757</v>
      </c>
      <c r="G1509" s="15">
        <v>9.6899224806201556E-2</v>
      </c>
    </row>
    <row r="1510" spans="1:7" x14ac:dyDescent="0.25">
      <c r="A1510" s="15">
        <v>1486</v>
      </c>
      <c r="B1510" s="15">
        <v>-1.4298729908950563</v>
      </c>
      <c r="C1510" s="15">
        <v>1.9980548090768746</v>
      </c>
      <c r="D1510" s="15">
        <v>9.7758960885274693E-2</v>
      </c>
      <c r="F1510" s="15">
        <v>50.786324786324791</v>
      </c>
      <c r="G1510" s="15">
        <v>9.6993210475266739E-2</v>
      </c>
    </row>
    <row r="1511" spans="1:7" x14ac:dyDescent="0.25">
      <c r="A1511" s="15">
        <v>1487</v>
      </c>
      <c r="B1511" s="15">
        <v>-8.1097086573763164</v>
      </c>
      <c r="C1511" s="15">
        <v>8.1097086573763164</v>
      </c>
      <c r="D1511" s="15">
        <v>0.3967842562805905</v>
      </c>
      <c r="F1511" s="15">
        <v>50.820512820512825</v>
      </c>
      <c r="G1511" s="15">
        <v>9.727626459143969E-2</v>
      </c>
    </row>
    <row r="1512" spans="1:7" x14ac:dyDescent="0.25">
      <c r="A1512" s="15">
        <v>1488</v>
      </c>
      <c r="B1512" s="15">
        <v>-9.18710150680878</v>
      </c>
      <c r="C1512" s="15">
        <v>9.2126965925523177</v>
      </c>
      <c r="D1512" s="15">
        <v>0.4507502205384068</v>
      </c>
      <c r="F1512" s="15">
        <v>50.854700854700859</v>
      </c>
      <c r="G1512" s="15">
        <v>9.7402597402597407E-2</v>
      </c>
    </row>
    <row r="1513" spans="1:7" x14ac:dyDescent="0.25">
      <c r="A1513" s="15">
        <v>1489</v>
      </c>
      <c r="B1513" s="15">
        <v>8.4013367601761466</v>
      </c>
      <c r="C1513" s="15">
        <v>-8.0363732565265114</v>
      </c>
      <c r="D1513" s="15">
        <v>-0.39319617023279368</v>
      </c>
      <c r="F1513" s="15">
        <v>50.888888888888893</v>
      </c>
      <c r="G1513" s="15">
        <v>9.7751710654936458E-2</v>
      </c>
    </row>
    <row r="1514" spans="1:7" x14ac:dyDescent="0.25">
      <c r="A1514" s="15">
        <v>1490</v>
      </c>
      <c r="B1514" s="15">
        <v>13.465083152508718</v>
      </c>
      <c r="C1514" s="15">
        <v>-13.465083152508718</v>
      </c>
      <c r="D1514" s="15">
        <v>-0.65880702133052726</v>
      </c>
      <c r="F1514" s="15">
        <v>50.923076923076927</v>
      </c>
      <c r="G1514" s="15">
        <v>9.7904836498923037E-2</v>
      </c>
    </row>
    <row r="1515" spans="1:7" x14ac:dyDescent="0.25">
      <c r="A1515" s="15">
        <v>1491</v>
      </c>
      <c r="B1515" s="15">
        <v>6.4350948099619103</v>
      </c>
      <c r="C1515" s="15">
        <v>-6.4350948099619103</v>
      </c>
      <c r="D1515" s="15">
        <v>-0.31485031289544402</v>
      </c>
      <c r="F1515" s="15">
        <v>50.957264957264961</v>
      </c>
      <c r="G1515" s="15">
        <v>9.9304865938430978E-2</v>
      </c>
    </row>
    <row r="1516" spans="1:7" x14ac:dyDescent="0.25">
      <c r="A1516" s="15">
        <v>1492</v>
      </c>
      <c r="B1516" s="15">
        <v>1.021195741563794</v>
      </c>
      <c r="C1516" s="15">
        <v>-0.56127458519060092</v>
      </c>
      <c r="D1516" s="15">
        <v>-2.7461519058577358E-2</v>
      </c>
      <c r="F1516" s="15">
        <v>50.991452991452995</v>
      </c>
      <c r="G1516" s="15">
        <v>0.10030090270812438</v>
      </c>
    </row>
    <row r="1517" spans="1:7" x14ac:dyDescent="0.25">
      <c r="A1517" s="15">
        <v>1493</v>
      </c>
      <c r="B1517" s="15">
        <v>-8.4598613334418644</v>
      </c>
      <c r="C1517" s="15">
        <v>8.4598613334418644</v>
      </c>
      <c r="D1517" s="15">
        <v>0.41391619961260601</v>
      </c>
      <c r="F1517" s="15">
        <v>51.025641025641029</v>
      </c>
      <c r="G1517" s="15">
        <v>0.1006036217303823</v>
      </c>
    </row>
    <row r="1518" spans="1:7" x14ac:dyDescent="0.25">
      <c r="A1518" s="15">
        <v>1494</v>
      </c>
      <c r="B1518" s="15">
        <v>13.761366186102642</v>
      </c>
      <c r="C1518" s="15">
        <v>-13.761366186102642</v>
      </c>
      <c r="D1518" s="15">
        <v>-0.67330328107300186</v>
      </c>
      <c r="F1518" s="15">
        <v>51.059829059829063</v>
      </c>
      <c r="G1518" s="15">
        <v>0.10090218423551758</v>
      </c>
    </row>
    <row r="1519" spans="1:7" x14ac:dyDescent="0.25">
      <c r="A1519" s="15">
        <v>1495</v>
      </c>
      <c r="B1519" s="15">
        <v>-2.3274653970517534E-3</v>
      </c>
      <c r="C1519" s="15">
        <v>2.3274653970517534E-3</v>
      </c>
      <c r="D1519" s="15">
        <v>1.1387605469007859E-4</v>
      </c>
      <c r="F1519" s="15">
        <v>51.094017094017097</v>
      </c>
      <c r="G1519" s="15">
        <v>0.10090817356205853</v>
      </c>
    </row>
    <row r="1520" spans="1:7" x14ac:dyDescent="0.25">
      <c r="A1520" s="15">
        <v>1496</v>
      </c>
      <c r="B1520" s="15">
        <v>1.9100448423455703</v>
      </c>
      <c r="C1520" s="15">
        <v>-1.9100448423455703</v>
      </c>
      <c r="D1520" s="15">
        <v>-9.3452891374010916E-2</v>
      </c>
      <c r="F1520" s="15">
        <v>51.128205128205131</v>
      </c>
      <c r="G1520" s="15">
        <v>0.10116337885685382</v>
      </c>
    </row>
    <row r="1521" spans="1:7" x14ac:dyDescent="0.25">
      <c r="A1521" s="15">
        <v>1497</v>
      </c>
      <c r="B1521" s="15">
        <v>5.2768974968220128</v>
      </c>
      <c r="C1521" s="15">
        <v>-4.9661840988602926</v>
      </c>
      <c r="D1521" s="15">
        <v>-0.24298082057811932</v>
      </c>
      <c r="F1521" s="15">
        <v>51.162393162393165</v>
      </c>
      <c r="G1521" s="15">
        <v>0.10162601626016261</v>
      </c>
    </row>
    <row r="1522" spans="1:7" x14ac:dyDescent="0.25">
      <c r="A1522" s="15">
        <v>1498</v>
      </c>
      <c r="B1522" s="15">
        <v>-10.695451496014229</v>
      </c>
      <c r="C1522" s="15">
        <v>10.695451496014229</v>
      </c>
      <c r="D1522" s="15">
        <v>0.5232970685785524</v>
      </c>
      <c r="F1522" s="15">
        <v>51.196581196581199</v>
      </c>
      <c r="G1522" s="15">
        <v>0.10183299389002036</v>
      </c>
    </row>
    <row r="1523" spans="1:7" x14ac:dyDescent="0.25">
      <c r="A1523" s="15">
        <v>1499</v>
      </c>
      <c r="B1523" s="15">
        <v>8.9669680061281909</v>
      </c>
      <c r="C1523" s="15">
        <v>-8.9669680061281909</v>
      </c>
      <c r="D1523" s="15">
        <v>-0.43872744160386462</v>
      </c>
      <c r="F1523" s="15">
        <v>51.230769230769234</v>
      </c>
      <c r="G1523" s="15">
        <v>0.10186930168593694</v>
      </c>
    </row>
    <row r="1524" spans="1:7" x14ac:dyDescent="0.25">
      <c r="A1524" s="15">
        <v>1500</v>
      </c>
      <c r="B1524" s="15">
        <v>-0.48715424764165505</v>
      </c>
      <c r="C1524" s="15">
        <v>3.5174572779446853</v>
      </c>
      <c r="D1524" s="15">
        <v>0.17209886680190126</v>
      </c>
      <c r="F1524" s="15">
        <v>51.264957264957268</v>
      </c>
      <c r="G1524" s="15">
        <v>0.10193679918450561</v>
      </c>
    </row>
    <row r="1525" spans="1:7" x14ac:dyDescent="0.25">
      <c r="A1525" s="15">
        <v>1501</v>
      </c>
      <c r="B1525" s="15">
        <v>15.027302784185785</v>
      </c>
      <c r="C1525" s="15">
        <v>-14.929900186783188</v>
      </c>
      <c r="D1525" s="15">
        <v>-0.73047622204874063</v>
      </c>
      <c r="F1525" s="15">
        <v>51.299145299145302</v>
      </c>
      <c r="G1525" s="15">
        <v>0.1032258064516129</v>
      </c>
    </row>
    <row r="1526" spans="1:7" x14ac:dyDescent="0.25">
      <c r="A1526" s="15">
        <v>1502</v>
      </c>
      <c r="B1526" s="15">
        <v>21.222311668422439</v>
      </c>
      <c r="C1526" s="15">
        <v>-20.82231166842244</v>
      </c>
      <c r="D1526" s="15">
        <v>-1.0187746315501549</v>
      </c>
      <c r="F1526" s="15">
        <v>51.333333333333336</v>
      </c>
      <c r="G1526" s="15">
        <v>0.10351966873706005</v>
      </c>
    </row>
    <row r="1527" spans="1:7" x14ac:dyDescent="0.25">
      <c r="A1527" s="15">
        <v>1503</v>
      </c>
      <c r="B1527" s="15">
        <v>22.245834875383277</v>
      </c>
      <c r="C1527" s="15">
        <v>-22.117957637531614</v>
      </c>
      <c r="D1527" s="15">
        <v>-1.0821667882817445</v>
      </c>
      <c r="F1527" s="15">
        <v>51.36752136752137</v>
      </c>
      <c r="G1527" s="15">
        <v>0.10384215991692627</v>
      </c>
    </row>
    <row r="1528" spans="1:7" x14ac:dyDescent="0.25">
      <c r="A1528" s="15">
        <v>1504</v>
      </c>
      <c r="B1528" s="15">
        <v>3.4722644740226443</v>
      </c>
      <c r="C1528" s="15">
        <v>-2.8587675415073068</v>
      </c>
      <c r="D1528" s="15">
        <v>-0.13987111014208078</v>
      </c>
      <c r="F1528" s="15">
        <v>51.401709401709404</v>
      </c>
      <c r="G1528" s="15">
        <v>0.10438413361169101</v>
      </c>
    </row>
    <row r="1529" spans="1:7" x14ac:dyDescent="0.25">
      <c r="A1529" s="15">
        <v>1505</v>
      </c>
      <c r="B1529" s="15">
        <v>20.602810779998777</v>
      </c>
      <c r="C1529" s="15">
        <v>-20.602810779998777</v>
      </c>
      <c r="D1529" s="15">
        <v>-1.0080350969446925</v>
      </c>
      <c r="F1529" s="15">
        <v>51.435897435897438</v>
      </c>
      <c r="G1529" s="15">
        <v>0.10471204188481677</v>
      </c>
    </row>
    <row r="1530" spans="1:7" x14ac:dyDescent="0.25">
      <c r="A1530" s="15">
        <v>1506</v>
      </c>
      <c r="B1530" s="15">
        <v>-2.5611354827991448</v>
      </c>
      <c r="C1530" s="15">
        <v>5.0611354827991448</v>
      </c>
      <c r="D1530" s="15">
        <v>0.24762651327198967</v>
      </c>
      <c r="F1530" s="15">
        <v>51.470085470085472</v>
      </c>
      <c r="G1530" s="15">
        <v>0.1049317943336831</v>
      </c>
    </row>
    <row r="1531" spans="1:7" x14ac:dyDescent="0.25">
      <c r="A1531" s="15">
        <v>1507</v>
      </c>
      <c r="B1531" s="15">
        <v>6.4350948099619103</v>
      </c>
      <c r="C1531" s="15">
        <v>-6.2073043771600878</v>
      </c>
      <c r="D1531" s="15">
        <v>-0.30370519519939765</v>
      </c>
      <c r="F1531" s="15">
        <v>51.504273504273506</v>
      </c>
      <c r="G1531" s="15">
        <v>0.10515247108307045</v>
      </c>
    </row>
    <row r="1532" spans="1:7" x14ac:dyDescent="0.25">
      <c r="A1532" s="15">
        <v>1508</v>
      </c>
      <c r="B1532" s="15">
        <v>12.199146554425575</v>
      </c>
      <c r="C1532" s="15">
        <v>-12.199146554425575</v>
      </c>
      <c r="D1532" s="15">
        <v>-0.59686845697631674</v>
      </c>
      <c r="F1532" s="15">
        <v>51.53846153846154</v>
      </c>
      <c r="G1532" s="15">
        <v>0.10515247108307045</v>
      </c>
    </row>
    <row r="1533" spans="1:7" x14ac:dyDescent="0.25">
      <c r="A1533" s="15">
        <v>1509</v>
      </c>
      <c r="B1533" s="15">
        <v>-0.40634978393422472</v>
      </c>
      <c r="C1533" s="15">
        <v>0.49255668048594886</v>
      </c>
      <c r="D1533" s="15">
        <v>2.4099353552595158E-2</v>
      </c>
      <c r="F1533" s="15">
        <v>51.572649572649581</v>
      </c>
      <c r="G1533" s="15">
        <v>0.10515247108307045</v>
      </c>
    </row>
    <row r="1534" spans="1:7" x14ac:dyDescent="0.25">
      <c r="A1534" s="15">
        <v>1510</v>
      </c>
      <c r="B1534" s="15">
        <v>21.303116132129873</v>
      </c>
      <c r="C1534" s="15">
        <v>-20.216159610390743</v>
      </c>
      <c r="D1534" s="15">
        <v>-0.98911738938519822</v>
      </c>
      <c r="F1534" s="15">
        <v>51.606837606837615</v>
      </c>
      <c r="G1534" s="15">
        <v>0.10542962572482868</v>
      </c>
    </row>
    <row r="1535" spans="1:7" x14ac:dyDescent="0.25">
      <c r="A1535" s="15">
        <v>1511</v>
      </c>
      <c r="B1535" s="15">
        <v>-4.9313997515505577</v>
      </c>
      <c r="C1535" s="15">
        <v>5.2508885694419316</v>
      </c>
      <c r="D1535" s="15">
        <v>0.25691057519596794</v>
      </c>
      <c r="F1535" s="15">
        <v>51.641025641025649</v>
      </c>
      <c r="G1535" s="15">
        <v>0.10559662090813093</v>
      </c>
    </row>
    <row r="1536" spans="1:7" x14ac:dyDescent="0.25">
      <c r="A1536" s="15">
        <v>1512</v>
      </c>
      <c r="B1536" s="15">
        <v>-2.1571131642619719</v>
      </c>
      <c r="C1536" s="15">
        <v>2.1571131642619719</v>
      </c>
      <c r="D1536" s="15">
        <v>0.10554121963632469</v>
      </c>
      <c r="F1536" s="15">
        <v>51.675213675213683</v>
      </c>
      <c r="G1536" s="15">
        <v>0.10610079575596816</v>
      </c>
    </row>
    <row r="1537" spans="1:7" x14ac:dyDescent="0.25">
      <c r="A1537" s="15">
        <v>1513</v>
      </c>
      <c r="B1537" s="15">
        <v>9.8019474644383493</v>
      </c>
      <c r="C1537" s="15">
        <v>-9.5916425222722079</v>
      </c>
      <c r="D1537" s="15">
        <v>-0.46929093331206501</v>
      </c>
      <c r="F1537" s="15">
        <v>51.709401709401718</v>
      </c>
      <c r="G1537" s="15">
        <v>0.10626992561105207</v>
      </c>
    </row>
    <row r="1538" spans="1:7" x14ac:dyDescent="0.25">
      <c r="A1538" s="15">
        <v>1514</v>
      </c>
      <c r="B1538" s="15">
        <v>7.404748374451124</v>
      </c>
      <c r="C1538" s="15">
        <v>-7.404748374451124</v>
      </c>
      <c r="D1538" s="15">
        <v>-0.36229261750717956</v>
      </c>
      <c r="F1538" s="15">
        <v>51.743589743589752</v>
      </c>
      <c r="G1538" s="15">
        <v>0.10649627263045794</v>
      </c>
    </row>
    <row r="1539" spans="1:7" x14ac:dyDescent="0.25">
      <c r="A1539" s="15">
        <v>1515</v>
      </c>
      <c r="B1539" s="15">
        <v>-1.241329242244376</v>
      </c>
      <c r="C1539" s="15">
        <v>1.241329242244376</v>
      </c>
      <c r="D1539" s="15">
        <v>6.0734598614129748E-2</v>
      </c>
      <c r="F1539" s="15">
        <v>51.777777777777786</v>
      </c>
      <c r="G1539" s="15">
        <v>0.10695187165775401</v>
      </c>
    </row>
    <row r="1540" spans="1:7" x14ac:dyDescent="0.25">
      <c r="A1540" s="15">
        <v>1516</v>
      </c>
      <c r="B1540" s="15">
        <v>3.7954823288523798</v>
      </c>
      <c r="C1540" s="15">
        <v>-3.7954823288523798</v>
      </c>
      <c r="D1540" s="15">
        <v>-0.18570181700794142</v>
      </c>
      <c r="F1540" s="15">
        <v>51.81196581196582</v>
      </c>
      <c r="G1540" s="15">
        <v>0.10712372790573112</v>
      </c>
    </row>
    <row r="1541" spans="1:7" x14ac:dyDescent="0.25">
      <c r="A1541" s="15">
        <v>1517</v>
      </c>
      <c r="B1541" s="15">
        <v>13.599757258687777</v>
      </c>
      <c r="C1541" s="15">
        <v>-13.524228557781433</v>
      </c>
      <c r="D1541" s="15">
        <v>-0.66170083251845468</v>
      </c>
      <c r="F1541" s="15">
        <v>51.846153846153854</v>
      </c>
      <c r="G1541" s="15">
        <v>0.1072961373390558</v>
      </c>
    </row>
    <row r="1542" spans="1:7" x14ac:dyDescent="0.25">
      <c r="A1542" s="15">
        <v>1518</v>
      </c>
      <c r="B1542" s="15">
        <v>-4.8505952878431273</v>
      </c>
      <c r="C1542" s="15">
        <v>5.0497984750941232</v>
      </c>
      <c r="D1542" s="15">
        <v>0.24707182673999042</v>
      </c>
      <c r="F1542" s="15">
        <v>51.880341880341888</v>
      </c>
      <c r="G1542" s="15">
        <v>0.1072961373390558</v>
      </c>
    </row>
    <row r="1543" spans="1:7" x14ac:dyDescent="0.25">
      <c r="A1543" s="15">
        <v>1519</v>
      </c>
      <c r="B1543" s="15">
        <v>11.310297453643791</v>
      </c>
      <c r="C1543" s="15">
        <v>-10.919443437618776</v>
      </c>
      <c r="D1543" s="15">
        <v>-0.53425633724248489</v>
      </c>
      <c r="F1543" s="15">
        <v>51.914529914529922</v>
      </c>
      <c r="G1543" s="15">
        <v>0.10741138560687433</v>
      </c>
    </row>
    <row r="1544" spans="1:7" x14ac:dyDescent="0.25">
      <c r="A1544" s="15">
        <v>1520</v>
      </c>
      <c r="B1544" s="15">
        <v>15.431325102722962</v>
      </c>
      <c r="C1544" s="15">
        <v>-15.431325102722962</v>
      </c>
      <c r="D1544" s="15">
        <v>-0.75500947234876903</v>
      </c>
      <c r="F1544" s="15">
        <v>51.948717948717956</v>
      </c>
      <c r="G1544" s="15">
        <v>0.10775862068965517</v>
      </c>
    </row>
    <row r="1545" spans="1:7" x14ac:dyDescent="0.25">
      <c r="A1545" s="15">
        <v>1521</v>
      </c>
      <c r="B1545" s="15">
        <v>-8.6214702608567393</v>
      </c>
      <c r="C1545" s="15">
        <v>8.6214702608567393</v>
      </c>
      <c r="D1545" s="15">
        <v>0.42182325038122892</v>
      </c>
      <c r="F1545" s="15">
        <v>51.98290598290599</v>
      </c>
      <c r="G1545" s="15">
        <v>0.10814708002883922</v>
      </c>
    </row>
    <row r="1546" spans="1:7" x14ac:dyDescent="0.25">
      <c r="A1546" s="15">
        <v>1522</v>
      </c>
      <c r="B1546" s="15">
        <v>21.734073271902858</v>
      </c>
      <c r="C1546" s="15">
        <v>-21.734073271902858</v>
      </c>
      <c r="D1546" s="15">
        <v>-1.0633844523250506</v>
      </c>
      <c r="F1546" s="15">
        <v>52.017094017094024</v>
      </c>
      <c r="G1546" s="15">
        <v>0.10857763300760044</v>
      </c>
    </row>
    <row r="1547" spans="1:7" x14ac:dyDescent="0.25">
      <c r="A1547" s="15">
        <v>1523</v>
      </c>
      <c r="B1547" s="15">
        <v>23.942728613239403</v>
      </c>
      <c r="C1547" s="15">
        <v>-23.942728613239403</v>
      </c>
      <c r="D1547" s="15">
        <v>-1.1714474794962262</v>
      </c>
      <c r="F1547" s="15">
        <v>52.051282051282058</v>
      </c>
      <c r="G1547" s="15">
        <v>0.10893246187363835</v>
      </c>
    </row>
    <row r="1548" spans="1:7" x14ac:dyDescent="0.25">
      <c r="A1548" s="15">
        <v>1524</v>
      </c>
      <c r="B1548" s="15">
        <v>10.205969782975526</v>
      </c>
      <c r="C1548" s="15">
        <v>-9.6177344888578791</v>
      </c>
      <c r="D1548" s="15">
        <v>-0.47056753670116169</v>
      </c>
      <c r="F1548" s="15">
        <v>52.085470085470092</v>
      </c>
      <c r="G1548" s="15">
        <v>0.10905125408942204</v>
      </c>
    </row>
    <row r="1549" spans="1:7" x14ac:dyDescent="0.25">
      <c r="A1549" s="15">
        <v>1525</v>
      </c>
      <c r="B1549" s="15">
        <v>13.896040292281704</v>
      </c>
      <c r="C1549" s="15">
        <v>-13.430924013211936</v>
      </c>
      <c r="D1549" s="15">
        <v>-0.65713571484422939</v>
      </c>
      <c r="F1549" s="15">
        <v>52.119658119658126</v>
      </c>
      <c r="G1549" s="15">
        <v>0.10921004732435385</v>
      </c>
    </row>
    <row r="1550" spans="1:7" x14ac:dyDescent="0.25">
      <c r="A1550" s="15">
        <v>1526</v>
      </c>
      <c r="B1550" s="15">
        <v>12.145276911953953</v>
      </c>
      <c r="C1550" s="15">
        <v>-12.145276911953953</v>
      </c>
      <c r="D1550" s="15">
        <v>-0.59423277338677594</v>
      </c>
      <c r="F1550" s="15">
        <v>52.15384615384616</v>
      </c>
      <c r="G1550" s="15">
        <v>0.10952902519167579</v>
      </c>
    </row>
    <row r="1551" spans="1:7" x14ac:dyDescent="0.25">
      <c r="A1551" s="15">
        <v>1527</v>
      </c>
      <c r="B1551" s="15">
        <v>2.9066332280705964</v>
      </c>
      <c r="C1551" s="15">
        <v>-2.9066332280705964</v>
      </c>
      <c r="D1551" s="15">
        <v>-0.14221303778051694</v>
      </c>
      <c r="F1551" s="15">
        <v>52.188034188034194</v>
      </c>
      <c r="G1551" s="15">
        <v>0.10976948408342481</v>
      </c>
    </row>
    <row r="1552" spans="1:7" x14ac:dyDescent="0.25">
      <c r="A1552" s="15">
        <v>1528</v>
      </c>
      <c r="B1552" s="15">
        <v>-17.45609162620292</v>
      </c>
      <c r="C1552" s="15">
        <v>17.45609162620292</v>
      </c>
      <c r="D1552" s="15">
        <v>0.85407535906593124</v>
      </c>
      <c r="F1552" s="15">
        <v>52.222222222222229</v>
      </c>
      <c r="G1552" s="15">
        <v>0.11007154650522839</v>
      </c>
    </row>
    <row r="1553" spans="1:7" x14ac:dyDescent="0.25">
      <c r="A1553" s="15">
        <v>1529</v>
      </c>
      <c r="B1553" s="15">
        <v>-3.611593510995796</v>
      </c>
      <c r="C1553" s="15">
        <v>3.700089086217035</v>
      </c>
      <c r="D1553" s="15">
        <v>0.18103450546416214</v>
      </c>
      <c r="F1553" s="15">
        <v>52.256410256410263</v>
      </c>
      <c r="G1553" s="15">
        <v>0.11068068622025456</v>
      </c>
    </row>
    <row r="1554" spans="1:7" x14ac:dyDescent="0.25">
      <c r="A1554" s="15">
        <v>1530</v>
      </c>
      <c r="B1554" s="15">
        <v>0.37476003190431584</v>
      </c>
      <c r="C1554" s="15">
        <v>-0.25690499360142838</v>
      </c>
      <c r="D1554" s="15">
        <v>-1.2569607753811872E-2</v>
      </c>
      <c r="F1554" s="15">
        <v>52.290598290598297</v>
      </c>
      <c r="G1554" s="15">
        <v>0.110803324099723</v>
      </c>
    </row>
    <row r="1555" spans="1:7" x14ac:dyDescent="0.25">
      <c r="A1555" s="15">
        <v>1531</v>
      </c>
      <c r="B1555" s="15">
        <v>-22.27742462741319</v>
      </c>
      <c r="C1555" s="15">
        <v>22.27742462741319</v>
      </c>
      <c r="D1555" s="15">
        <v>1.0899690403298392</v>
      </c>
      <c r="F1555" s="15">
        <v>52.324786324786331</v>
      </c>
      <c r="G1555" s="15">
        <v>0.11086474501108648</v>
      </c>
    </row>
    <row r="1556" spans="1:7" x14ac:dyDescent="0.25">
      <c r="A1556" s="15">
        <v>1532</v>
      </c>
      <c r="B1556" s="15">
        <v>11.418036738587041</v>
      </c>
      <c r="C1556" s="15">
        <v>-11.418036738587041</v>
      </c>
      <c r="D1556" s="15">
        <v>-0.55865104492797424</v>
      </c>
      <c r="F1556" s="15">
        <v>52.358974358974365</v>
      </c>
      <c r="G1556" s="15">
        <v>0.11098779134295228</v>
      </c>
    </row>
    <row r="1557" spans="1:7" x14ac:dyDescent="0.25">
      <c r="A1557" s="15">
        <v>1533</v>
      </c>
      <c r="B1557" s="15">
        <v>20.414267031348093</v>
      </c>
      <c r="C1557" s="15">
        <v>-20.414267031348093</v>
      </c>
      <c r="D1557" s="15">
        <v>-0.99881020438129919</v>
      </c>
      <c r="F1557" s="15">
        <v>52.393162393162399</v>
      </c>
      <c r="G1557" s="15">
        <v>0.11115227862171174</v>
      </c>
    </row>
    <row r="1558" spans="1:7" x14ac:dyDescent="0.25">
      <c r="A1558" s="15">
        <v>1534</v>
      </c>
      <c r="B1558" s="15">
        <v>7.4316831956869329</v>
      </c>
      <c r="C1558" s="15">
        <v>-7.2889789502356308</v>
      </c>
      <c r="D1558" s="15">
        <v>-0.35662835916842961</v>
      </c>
      <c r="F1558" s="15">
        <v>52.427350427350433</v>
      </c>
      <c r="G1558" s="15">
        <v>0.11123470522803114</v>
      </c>
    </row>
    <row r="1559" spans="1:7" x14ac:dyDescent="0.25">
      <c r="A1559" s="15">
        <v>1535</v>
      </c>
      <c r="B1559" s="15">
        <v>-10.776255959721659</v>
      </c>
      <c r="C1559" s="15">
        <v>10.776255959721659</v>
      </c>
      <c r="D1559" s="15">
        <v>0.52725059396286356</v>
      </c>
      <c r="F1559" s="15">
        <v>52.461538461538467</v>
      </c>
      <c r="G1559" s="15">
        <v>0.11261261261261261</v>
      </c>
    </row>
    <row r="1560" spans="1:7" x14ac:dyDescent="0.25">
      <c r="A1560" s="15">
        <v>1536</v>
      </c>
      <c r="B1560" s="15">
        <v>-4.5004426117775722</v>
      </c>
      <c r="C1560" s="15">
        <v>4.5004426117775722</v>
      </c>
      <c r="D1560" s="15">
        <v>0.22019345578135233</v>
      </c>
      <c r="F1560" s="15">
        <v>52.495726495726501</v>
      </c>
      <c r="G1560" s="15">
        <v>0.11298684035624086</v>
      </c>
    </row>
    <row r="1561" spans="1:7" x14ac:dyDescent="0.25">
      <c r="A1561" s="15">
        <v>1537</v>
      </c>
      <c r="B1561" s="15">
        <v>13.114930476443167</v>
      </c>
      <c r="C1561" s="15">
        <v>-13.01402829220765</v>
      </c>
      <c r="D1561" s="15">
        <v>-0.63673823010169328</v>
      </c>
      <c r="F1561" s="15">
        <v>52.529914529914535</v>
      </c>
      <c r="G1561" s="15">
        <v>0.11325028312570783</v>
      </c>
    </row>
    <row r="1562" spans="1:7" x14ac:dyDescent="0.25">
      <c r="A1562" s="15">
        <v>1538</v>
      </c>
      <c r="B1562" s="15">
        <v>16.912740270692595</v>
      </c>
      <c r="C1562" s="15">
        <v>-16.912740270692595</v>
      </c>
      <c r="D1562" s="15">
        <v>-0.82749077106114288</v>
      </c>
      <c r="F1562" s="15">
        <v>52.564102564102569</v>
      </c>
      <c r="G1562" s="15">
        <v>0.11357183418512209</v>
      </c>
    </row>
    <row r="1563" spans="1:7" x14ac:dyDescent="0.25">
      <c r="A1563" s="15">
        <v>1539</v>
      </c>
      <c r="B1563" s="15">
        <v>9.7211430007309119</v>
      </c>
      <c r="C1563" s="15">
        <v>-9.44489990680826</v>
      </c>
      <c r="D1563" s="15">
        <v>-0.46211124757963468</v>
      </c>
      <c r="F1563" s="15">
        <v>52.598290598290603</v>
      </c>
      <c r="G1563" s="15">
        <v>0.11402508551881414</v>
      </c>
    </row>
    <row r="1564" spans="1:7" x14ac:dyDescent="0.25">
      <c r="A1564" s="15">
        <v>1540</v>
      </c>
      <c r="B1564" s="15">
        <v>10.098230498032276</v>
      </c>
      <c r="C1564" s="15">
        <v>-10.098230498032276</v>
      </c>
      <c r="D1564" s="15">
        <v>-0.49407679698422291</v>
      </c>
      <c r="F1564" s="15">
        <v>52.632478632478637</v>
      </c>
      <c r="G1564" s="15">
        <v>0.11411883083417185</v>
      </c>
    </row>
    <row r="1565" spans="1:7" x14ac:dyDescent="0.25">
      <c r="A1565" s="15">
        <v>1541</v>
      </c>
      <c r="B1565" s="15">
        <v>6.6775082010842119</v>
      </c>
      <c r="C1565" s="15">
        <v>-6.6775082010842119</v>
      </c>
      <c r="D1565" s="15">
        <v>-0.32671088904837781</v>
      </c>
      <c r="F1565" s="15">
        <v>52.666666666666671</v>
      </c>
      <c r="G1565" s="15">
        <v>0.11415525114155251</v>
      </c>
    </row>
    <row r="1566" spans="1:7" x14ac:dyDescent="0.25">
      <c r="A1566" s="15">
        <v>1542</v>
      </c>
      <c r="B1566" s="15">
        <v>15.97002152743919</v>
      </c>
      <c r="C1566" s="15">
        <v>-15.97002152743919</v>
      </c>
      <c r="D1566" s="15">
        <v>-0.78136630824417763</v>
      </c>
      <c r="F1566" s="15">
        <v>52.700854700854705</v>
      </c>
      <c r="G1566" s="15">
        <v>0.11489850631941785</v>
      </c>
    </row>
    <row r="1567" spans="1:7" x14ac:dyDescent="0.25">
      <c r="A1567" s="15">
        <v>1543</v>
      </c>
      <c r="B1567" s="15">
        <v>20.737484886177832</v>
      </c>
      <c r="C1567" s="15">
        <v>-20.737484886177832</v>
      </c>
      <c r="D1567" s="15">
        <v>-1.0146243059185445</v>
      </c>
      <c r="F1567" s="15">
        <v>52.73504273504274</v>
      </c>
      <c r="G1567" s="15">
        <v>0.11494252873563218</v>
      </c>
    </row>
    <row r="1568" spans="1:7" x14ac:dyDescent="0.25">
      <c r="A1568" s="15">
        <v>1544</v>
      </c>
      <c r="B1568" s="15">
        <v>12.037537627010707</v>
      </c>
      <c r="C1568" s="15">
        <v>-11.788781408105233</v>
      </c>
      <c r="D1568" s="15">
        <v>-0.57679049409683758</v>
      </c>
      <c r="F1568" s="15">
        <v>52.769230769230774</v>
      </c>
      <c r="G1568" s="15">
        <v>0.11507479861910241</v>
      </c>
    </row>
    <row r="1569" spans="1:7" x14ac:dyDescent="0.25">
      <c r="A1569" s="15">
        <v>1545</v>
      </c>
      <c r="B1569" s="15">
        <v>23.296292903579928</v>
      </c>
      <c r="C1569" s="15">
        <v>-23.296292903579928</v>
      </c>
      <c r="D1569" s="15">
        <v>-1.1398192764217359</v>
      </c>
      <c r="F1569" s="15">
        <v>52.803418803418808</v>
      </c>
      <c r="G1569" s="15">
        <v>0.11587485515643105</v>
      </c>
    </row>
    <row r="1570" spans="1:7" x14ac:dyDescent="0.25">
      <c r="A1570" s="15">
        <v>1546</v>
      </c>
      <c r="B1570" s="15">
        <v>-19.287659470238104</v>
      </c>
      <c r="C1570" s="15">
        <v>19.287659470238104</v>
      </c>
      <c r="D1570" s="15">
        <v>0.94368860111032082</v>
      </c>
      <c r="F1570" s="15">
        <v>52.837606837606842</v>
      </c>
      <c r="G1570" s="15">
        <v>0.11600928074245939</v>
      </c>
    </row>
    <row r="1571" spans="1:7" x14ac:dyDescent="0.25">
      <c r="A1571" s="15">
        <v>1547</v>
      </c>
      <c r="B1571" s="15">
        <v>31.349804453087575</v>
      </c>
      <c r="C1571" s="15">
        <v>-31.349804453087575</v>
      </c>
      <c r="D1571" s="15">
        <v>-1.5338539730580956</v>
      </c>
      <c r="F1571" s="15">
        <v>52.871794871794876</v>
      </c>
      <c r="G1571" s="15">
        <v>0.11627906976744186</v>
      </c>
    </row>
    <row r="1572" spans="1:7" x14ac:dyDescent="0.25">
      <c r="A1572" s="15">
        <v>1548</v>
      </c>
      <c r="B1572" s="15">
        <v>9.5056644308444191</v>
      </c>
      <c r="C1572" s="15">
        <v>-9.5056644308444191</v>
      </c>
      <c r="D1572" s="15">
        <v>-0.46508427749927322</v>
      </c>
      <c r="F1572" s="15">
        <v>52.90598290598291</v>
      </c>
      <c r="G1572" s="15">
        <v>0.11648223645894001</v>
      </c>
    </row>
    <row r="1573" spans="1:7" x14ac:dyDescent="0.25">
      <c r="A1573" s="15">
        <v>1549</v>
      </c>
      <c r="B1573" s="15">
        <v>-36.606749524864924</v>
      </c>
      <c r="C1573" s="15">
        <v>36.606749524864924</v>
      </c>
      <c r="D1573" s="15">
        <v>1.7910608751477102</v>
      </c>
      <c r="F1573" s="15">
        <v>52.940170940170944</v>
      </c>
      <c r="G1573" s="15">
        <v>0.11785503830288745</v>
      </c>
    </row>
    <row r="1574" spans="1:7" x14ac:dyDescent="0.25">
      <c r="A1574" s="15">
        <v>1550</v>
      </c>
      <c r="B1574" s="15">
        <v>13.70749654363102</v>
      </c>
      <c r="C1574" s="15">
        <v>-13.70749654363102</v>
      </c>
      <c r="D1574" s="15">
        <v>-0.67066759748346105</v>
      </c>
      <c r="F1574" s="15">
        <v>52.974358974358978</v>
      </c>
      <c r="G1574" s="15">
        <v>0.11876484560570072</v>
      </c>
    </row>
    <row r="1575" spans="1:7" x14ac:dyDescent="0.25">
      <c r="A1575" s="15">
        <v>1551</v>
      </c>
      <c r="B1575" s="15">
        <v>17.882393835181809</v>
      </c>
      <c r="C1575" s="15">
        <v>-17.882393835181809</v>
      </c>
      <c r="D1575" s="15">
        <v>-0.87493307567287837</v>
      </c>
      <c r="F1575" s="15">
        <v>53.008547008547012</v>
      </c>
      <c r="G1575" s="15">
        <v>0.11947431302270012</v>
      </c>
    </row>
    <row r="1576" spans="1:7" x14ac:dyDescent="0.25">
      <c r="A1576" s="15">
        <v>1552</v>
      </c>
      <c r="B1576" s="15">
        <v>15.646803672609455</v>
      </c>
      <c r="C1576" s="15">
        <v>-15.646803672609455</v>
      </c>
      <c r="D1576" s="15">
        <v>-0.76555220670693247</v>
      </c>
      <c r="F1576" s="15">
        <v>53.042735042735046</v>
      </c>
      <c r="G1576" s="15">
        <v>0.12033694344163659</v>
      </c>
    </row>
    <row r="1577" spans="1:7" x14ac:dyDescent="0.25">
      <c r="A1577" s="15">
        <v>1553</v>
      </c>
      <c r="B1577" s="15">
        <v>15.161976890364844</v>
      </c>
      <c r="C1577" s="15">
        <v>-15.138099144424061</v>
      </c>
      <c r="D1577" s="15">
        <v>-0.740662786333117</v>
      </c>
      <c r="F1577" s="15">
        <v>53.07692307692308</v>
      </c>
      <c r="G1577" s="15">
        <v>0.12062726176115801</v>
      </c>
    </row>
    <row r="1578" spans="1:7" x14ac:dyDescent="0.25">
      <c r="A1578" s="15">
        <v>1554</v>
      </c>
      <c r="B1578" s="15">
        <v>22.973075048750189</v>
      </c>
      <c r="C1578" s="15">
        <v>-22.973075048750189</v>
      </c>
      <c r="D1578" s="15">
        <v>-1.1240051748844906</v>
      </c>
      <c r="F1578" s="15">
        <v>53.111111111111114</v>
      </c>
      <c r="G1578" s="15">
        <v>0.12121212121212122</v>
      </c>
    </row>
    <row r="1579" spans="1:7" x14ac:dyDescent="0.25">
      <c r="A1579" s="15">
        <v>1555</v>
      </c>
      <c r="B1579" s="15">
        <v>25.397208959973227</v>
      </c>
      <c r="C1579" s="15">
        <v>-25.397208959973227</v>
      </c>
      <c r="D1579" s="15">
        <v>-1.2426109364138296</v>
      </c>
      <c r="F1579" s="15">
        <v>53.145299145299148</v>
      </c>
      <c r="G1579" s="15">
        <v>0.12135922330097086</v>
      </c>
    </row>
    <row r="1580" spans="1:7" x14ac:dyDescent="0.25">
      <c r="A1580" s="15">
        <v>1556</v>
      </c>
      <c r="B1580" s="15">
        <v>16.966609913164216</v>
      </c>
      <c r="C1580" s="15">
        <v>-16.796541885953332</v>
      </c>
      <c r="D1580" s="15">
        <v>-0.82180552494224091</v>
      </c>
      <c r="F1580" s="15">
        <v>53.179487179487182</v>
      </c>
      <c r="G1580" s="15">
        <v>0.12135922330097086</v>
      </c>
    </row>
    <row r="1581" spans="1:7" x14ac:dyDescent="0.25">
      <c r="A1581" s="15">
        <v>1557</v>
      </c>
      <c r="B1581" s="15">
        <v>3.0143725130138392</v>
      </c>
      <c r="C1581" s="15">
        <v>-3.0143725130138392</v>
      </c>
      <c r="D1581" s="15">
        <v>-0.14748440495959853</v>
      </c>
      <c r="F1581" s="15">
        <v>53.213675213675216</v>
      </c>
      <c r="G1581" s="15">
        <v>0.12165450121654502</v>
      </c>
    </row>
    <row r="1582" spans="1:7" x14ac:dyDescent="0.25">
      <c r="A1582" s="15">
        <v>1558</v>
      </c>
      <c r="B1582" s="15">
        <v>10.55612245904107</v>
      </c>
      <c r="C1582" s="15">
        <v>-10.55612245904107</v>
      </c>
      <c r="D1582" s="15">
        <v>-0.51648010749532025</v>
      </c>
      <c r="F1582" s="15">
        <v>53.247863247863251</v>
      </c>
      <c r="G1582" s="15">
        <v>0.12224938875305623</v>
      </c>
    </row>
    <row r="1583" spans="1:7" x14ac:dyDescent="0.25">
      <c r="A1583" s="15">
        <v>1559</v>
      </c>
      <c r="B1583" s="15">
        <v>13.061060833971542</v>
      </c>
      <c r="C1583" s="15">
        <v>-13.061060833971542</v>
      </c>
      <c r="D1583" s="15">
        <v>-0.63903939440897062</v>
      </c>
      <c r="F1583" s="15">
        <v>53.282051282051285</v>
      </c>
      <c r="G1583" s="15">
        <v>0.12232415902140673</v>
      </c>
    </row>
    <row r="1584" spans="1:7" x14ac:dyDescent="0.25">
      <c r="A1584" s="15">
        <v>1560</v>
      </c>
      <c r="B1584" s="15">
        <v>-14.170043435433911</v>
      </c>
      <c r="C1584" s="15">
        <v>14.170043435433911</v>
      </c>
      <c r="D1584" s="15">
        <v>0.69329866010393815</v>
      </c>
      <c r="F1584" s="15">
        <v>53.316239316239319</v>
      </c>
      <c r="G1584" s="15">
        <v>0.12285012285012285</v>
      </c>
    </row>
    <row r="1585" spans="1:7" x14ac:dyDescent="0.25">
      <c r="A1585" s="15">
        <v>1561</v>
      </c>
      <c r="B1585" s="15">
        <v>14.353932253290498</v>
      </c>
      <c r="C1585" s="15">
        <v>-14.353932253290498</v>
      </c>
      <c r="D1585" s="15">
        <v>-0.70229580055795149</v>
      </c>
      <c r="F1585" s="15">
        <v>53.350427350427353</v>
      </c>
      <c r="G1585" s="15">
        <v>0.12315270935960591</v>
      </c>
    </row>
    <row r="1586" spans="1:7" x14ac:dyDescent="0.25">
      <c r="A1586" s="15">
        <v>1562</v>
      </c>
      <c r="B1586" s="15">
        <v>-0.91811138741464049</v>
      </c>
      <c r="C1586" s="15">
        <v>0.91811138741464049</v>
      </c>
      <c r="D1586" s="15">
        <v>4.4920497076884676E-2</v>
      </c>
      <c r="F1586" s="15">
        <v>53.384615384615387</v>
      </c>
      <c r="G1586" s="15">
        <v>0.12323943661971831</v>
      </c>
    </row>
    <row r="1587" spans="1:7" x14ac:dyDescent="0.25">
      <c r="A1587" s="15">
        <v>1563</v>
      </c>
      <c r="B1587" s="15">
        <v>12.279951018133012</v>
      </c>
      <c r="C1587" s="15">
        <v>-12.279951018133012</v>
      </c>
      <c r="D1587" s="15">
        <v>-0.60082198236062823</v>
      </c>
      <c r="F1587" s="15">
        <v>53.418803418803421</v>
      </c>
      <c r="G1587" s="15">
        <v>0.12326656394453005</v>
      </c>
    </row>
    <row r="1588" spans="1:7" x14ac:dyDescent="0.25">
      <c r="A1588" s="15">
        <v>1564</v>
      </c>
      <c r="B1588" s="15">
        <v>2.8258287643631661</v>
      </c>
      <c r="C1588" s="15">
        <v>-2.8258287643631661</v>
      </c>
      <c r="D1588" s="15">
        <v>-0.13825951239620585</v>
      </c>
      <c r="F1588" s="15">
        <v>53.452991452991455</v>
      </c>
      <c r="G1588" s="15">
        <v>0.12342631449024932</v>
      </c>
    </row>
    <row r="1589" spans="1:7" x14ac:dyDescent="0.25">
      <c r="A1589" s="15">
        <v>1565</v>
      </c>
      <c r="B1589" s="15">
        <v>11.822059057124214</v>
      </c>
      <c r="C1589" s="15">
        <v>-11.822059057124214</v>
      </c>
      <c r="D1589" s="15">
        <v>-0.57841867184953066</v>
      </c>
      <c r="F1589" s="15">
        <v>53.487179487179489</v>
      </c>
      <c r="G1589" s="15">
        <v>0.12376237623762376</v>
      </c>
    </row>
    <row r="1590" spans="1:7" x14ac:dyDescent="0.25">
      <c r="A1590" s="15">
        <v>1566</v>
      </c>
      <c r="B1590" s="15">
        <v>22.569052730213016</v>
      </c>
      <c r="C1590" s="15">
        <v>-22.569052730213016</v>
      </c>
      <c r="D1590" s="15">
        <v>-1.1042375479629341</v>
      </c>
      <c r="F1590" s="15">
        <v>53.52136752136753</v>
      </c>
      <c r="G1590" s="15">
        <v>0.12447099825740601</v>
      </c>
    </row>
    <row r="1591" spans="1:7" x14ac:dyDescent="0.25">
      <c r="A1591" s="15">
        <v>1567</v>
      </c>
      <c r="B1591" s="15">
        <v>-7.6518166963675256</v>
      </c>
      <c r="C1591" s="15">
        <v>7.6518166963675256</v>
      </c>
      <c r="D1591" s="15">
        <v>0.37438094576949332</v>
      </c>
      <c r="F1591" s="15">
        <v>53.555555555555564</v>
      </c>
      <c r="G1591" s="15">
        <v>0.12531328320802004</v>
      </c>
    </row>
    <row r="1592" spans="1:7" x14ac:dyDescent="0.25">
      <c r="A1592" s="15">
        <v>1568</v>
      </c>
      <c r="B1592" s="15">
        <v>19.067525969557515</v>
      </c>
      <c r="C1592" s="15">
        <v>-19.067525969557515</v>
      </c>
      <c r="D1592" s="15">
        <v>-0.93291811464277752</v>
      </c>
      <c r="F1592" s="15">
        <v>53.589743589743598</v>
      </c>
      <c r="G1592" s="15">
        <v>0.12578616352201258</v>
      </c>
    </row>
    <row r="1593" spans="1:7" x14ac:dyDescent="0.25">
      <c r="A1593" s="15">
        <v>1569</v>
      </c>
      <c r="B1593" s="15">
        <v>5.3577019605294467</v>
      </c>
      <c r="C1593" s="15">
        <v>-5.3577019605294467</v>
      </c>
      <c r="D1593" s="15">
        <v>-0.26213664110462653</v>
      </c>
      <c r="F1593" s="15">
        <v>53.623931623931632</v>
      </c>
      <c r="G1593" s="15">
        <v>0.12578616352201258</v>
      </c>
    </row>
    <row r="1594" spans="1:7" x14ac:dyDescent="0.25">
      <c r="A1594" s="15">
        <v>1570</v>
      </c>
      <c r="B1594" s="15">
        <v>11.741254593416777</v>
      </c>
      <c r="C1594" s="15">
        <v>-11.741254593416777</v>
      </c>
      <c r="D1594" s="15">
        <v>-0.57446514646521929</v>
      </c>
      <c r="F1594" s="15">
        <v>53.658119658119666</v>
      </c>
      <c r="G1594" s="15">
        <v>0.12578616352201258</v>
      </c>
    </row>
    <row r="1595" spans="1:7" x14ac:dyDescent="0.25">
      <c r="A1595" s="15">
        <v>1571</v>
      </c>
      <c r="B1595" s="15">
        <v>13.62669207992359</v>
      </c>
      <c r="C1595" s="15">
        <v>-13.62669207992359</v>
      </c>
      <c r="D1595" s="15">
        <v>-0.66671407209915001</v>
      </c>
      <c r="F1595" s="15">
        <v>53.692307692307701</v>
      </c>
      <c r="G1595" s="15">
        <v>0.12610340479192939</v>
      </c>
    </row>
    <row r="1596" spans="1:7" x14ac:dyDescent="0.25">
      <c r="A1596" s="15">
        <v>1572</v>
      </c>
      <c r="B1596" s="15">
        <v>16.212434918561495</v>
      </c>
      <c r="C1596" s="15">
        <v>-16.212434918561495</v>
      </c>
      <c r="D1596" s="15">
        <v>-0.79322688439711153</v>
      </c>
      <c r="F1596" s="15">
        <v>53.726495726495735</v>
      </c>
      <c r="G1596" s="15">
        <v>0.12618296529968456</v>
      </c>
    </row>
    <row r="1597" spans="1:7" x14ac:dyDescent="0.25">
      <c r="A1597" s="15">
        <v>1573</v>
      </c>
      <c r="B1597" s="15">
        <v>15.081172426657407</v>
      </c>
      <c r="C1597" s="15">
        <v>-14.996066043678683</v>
      </c>
      <c r="D1597" s="15">
        <v>-0.73371352334137918</v>
      </c>
      <c r="F1597" s="15">
        <v>53.760683760683769</v>
      </c>
      <c r="G1597" s="15">
        <v>0.12738853503184713</v>
      </c>
    </row>
    <row r="1598" spans="1:7" x14ac:dyDescent="0.25">
      <c r="A1598" s="15">
        <v>1574</v>
      </c>
      <c r="B1598" s="15">
        <v>-1.5645470970741187</v>
      </c>
      <c r="C1598" s="15">
        <v>1.5645470970741187</v>
      </c>
      <c r="D1598" s="15">
        <v>7.6548700151375174E-2</v>
      </c>
      <c r="F1598" s="15">
        <v>53.794871794871803</v>
      </c>
      <c r="G1598" s="15">
        <v>0.12738853503184713</v>
      </c>
    </row>
    <row r="1599" spans="1:7" x14ac:dyDescent="0.25">
      <c r="A1599" s="15">
        <v>1575</v>
      </c>
      <c r="B1599" s="15">
        <v>-9.941276501411501</v>
      </c>
      <c r="C1599" s="15">
        <v>9.941276501411501</v>
      </c>
      <c r="D1599" s="15">
        <v>0.48639749832498003</v>
      </c>
      <c r="F1599" s="15">
        <v>53.829059829059837</v>
      </c>
      <c r="G1599" s="15">
        <v>0.12755102040816327</v>
      </c>
    </row>
    <row r="1600" spans="1:7" x14ac:dyDescent="0.25">
      <c r="A1600" s="15">
        <v>1576</v>
      </c>
      <c r="B1600" s="15">
        <v>10.259839425447147</v>
      </c>
      <c r="C1600" s="15">
        <v>-10.259839425447147</v>
      </c>
      <c r="D1600" s="15">
        <v>-0.50198384775284566</v>
      </c>
      <c r="F1600" s="15">
        <v>53.863247863247871</v>
      </c>
      <c r="G1600" s="15">
        <v>0.12787723785166241</v>
      </c>
    </row>
    <row r="1601" spans="1:7" x14ac:dyDescent="0.25">
      <c r="A1601" s="15">
        <v>1577</v>
      </c>
      <c r="B1601" s="15">
        <v>9.5056644308444191</v>
      </c>
      <c r="C1601" s="15">
        <v>-9.5056644308444191</v>
      </c>
      <c r="D1601" s="15">
        <v>-0.46508427749927322</v>
      </c>
      <c r="F1601" s="15">
        <v>53.897435897435905</v>
      </c>
      <c r="G1601" s="15">
        <v>0.13012361743656475</v>
      </c>
    </row>
    <row r="1602" spans="1:7" x14ac:dyDescent="0.25">
      <c r="A1602" s="15">
        <v>1578</v>
      </c>
      <c r="B1602" s="15">
        <v>18.070937583832489</v>
      </c>
      <c r="C1602" s="15">
        <v>-18.070937583832489</v>
      </c>
      <c r="D1602" s="15">
        <v>-0.88415796823627146</v>
      </c>
      <c r="F1602" s="15">
        <v>53.931623931623939</v>
      </c>
      <c r="G1602" s="15">
        <v>0.13020833333333331</v>
      </c>
    </row>
    <row r="1603" spans="1:7" x14ac:dyDescent="0.25">
      <c r="A1603" s="15">
        <v>1579</v>
      </c>
      <c r="B1603" s="15">
        <v>10.232904604211335</v>
      </c>
      <c r="C1603" s="15">
        <v>-10.232904604211335</v>
      </c>
      <c r="D1603" s="15">
        <v>-0.5006660059580752</v>
      </c>
      <c r="F1603" s="15">
        <v>53.965811965811973</v>
      </c>
      <c r="G1603" s="15">
        <v>0.13040901007705985</v>
      </c>
    </row>
    <row r="1604" spans="1:7" x14ac:dyDescent="0.25">
      <c r="A1604" s="15">
        <v>1580</v>
      </c>
      <c r="B1604" s="15">
        <v>-5.1468783214370504</v>
      </c>
      <c r="C1604" s="15">
        <v>5.1468783214370504</v>
      </c>
      <c r="D1604" s="15">
        <v>0.25182165885584284</v>
      </c>
      <c r="F1604" s="15">
        <v>54.000000000000007</v>
      </c>
      <c r="G1604" s="15">
        <v>0.13140604467805519</v>
      </c>
    </row>
    <row r="1605" spans="1:7" x14ac:dyDescent="0.25">
      <c r="A1605" s="15">
        <v>1581</v>
      </c>
      <c r="B1605" s="15">
        <v>16.67032687957029</v>
      </c>
      <c r="C1605" s="15">
        <v>-16.67032687957029</v>
      </c>
      <c r="D1605" s="15">
        <v>-0.81563019490820887</v>
      </c>
      <c r="F1605" s="15">
        <v>54.034188034188041</v>
      </c>
      <c r="G1605" s="15">
        <v>0.13140604467805519</v>
      </c>
    </row>
    <row r="1606" spans="1:7" x14ac:dyDescent="0.25">
      <c r="A1606" s="15">
        <v>1582</v>
      </c>
      <c r="B1606" s="15">
        <v>9.9096867493815957</v>
      </c>
      <c r="C1606" s="15">
        <v>-9.9096867493815957</v>
      </c>
      <c r="D1606" s="15">
        <v>-0.48485190442082993</v>
      </c>
      <c r="F1606" s="15">
        <v>54.068376068376075</v>
      </c>
      <c r="G1606" s="15">
        <v>0.13156983588394155</v>
      </c>
    </row>
    <row r="1607" spans="1:7" x14ac:dyDescent="0.25">
      <c r="A1607" s="15">
        <v>1583</v>
      </c>
      <c r="B1607" s="15">
        <v>4.2264394686253617</v>
      </c>
      <c r="C1607" s="15">
        <v>-4.2264394686253617</v>
      </c>
      <c r="D1607" s="15">
        <v>-0.20678728572426824</v>
      </c>
      <c r="F1607" s="15">
        <v>54.102564102564109</v>
      </c>
      <c r="G1607" s="15">
        <v>0.13166556945358787</v>
      </c>
    </row>
    <row r="1608" spans="1:7" x14ac:dyDescent="0.25">
      <c r="A1608" s="15">
        <v>1584</v>
      </c>
      <c r="B1608" s="15">
        <v>7.0545956983855724</v>
      </c>
      <c r="C1608" s="15">
        <v>-7.0545956983855724</v>
      </c>
      <c r="D1608" s="15">
        <v>-0.34516067417516383</v>
      </c>
      <c r="F1608" s="15">
        <v>54.136752136752143</v>
      </c>
      <c r="G1608" s="15">
        <v>0.13166556945358787</v>
      </c>
    </row>
    <row r="1609" spans="1:7" x14ac:dyDescent="0.25">
      <c r="A1609" s="15">
        <v>1585</v>
      </c>
      <c r="B1609" s="15">
        <v>10.66386174398432</v>
      </c>
      <c r="C1609" s="15">
        <v>-10.66386174398432</v>
      </c>
      <c r="D1609" s="15">
        <v>-0.52175147467440219</v>
      </c>
      <c r="F1609" s="15">
        <v>54.170940170940177</v>
      </c>
      <c r="G1609" s="15">
        <v>0.13175230566534915</v>
      </c>
    </row>
    <row r="1610" spans="1:7" x14ac:dyDescent="0.25">
      <c r="A1610" s="15">
        <v>1586</v>
      </c>
      <c r="B1610" s="15">
        <v>22.353574160326524</v>
      </c>
      <c r="C1610" s="15">
        <v>-22.353574160326524</v>
      </c>
      <c r="D1610" s="15">
        <v>-1.0936948136047706</v>
      </c>
      <c r="F1610" s="15">
        <v>54.205128205128212</v>
      </c>
      <c r="G1610" s="15">
        <v>0.13175230566534915</v>
      </c>
    </row>
    <row r="1611" spans="1:7" x14ac:dyDescent="0.25">
      <c r="A1611" s="15">
        <v>1587</v>
      </c>
      <c r="B1611" s="15">
        <v>18.205611690011548</v>
      </c>
      <c r="C1611" s="15">
        <v>-18.205611690011548</v>
      </c>
      <c r="D1611" s="15">
        <v>-0.89074717721012364</v>
      </c>
      <c r="F1611" s="15">
        <v>54.239316239316246</v>
      </c>
      <c r="G1611" s="15">
        <v>0.13175230566534915</v>
      </c>
    </row>
    <row r="1612" spans="1:7" x14ac:dyDescent="0.25">
      <c r="A1612" s="15">
        <v>1588</v>
      </c>
      <c r="B1612" s="15">
        <v>-0.86424174494301553</v>
      </c>
      <c r="C1612" s="15">
        <v>0.86424174494301553</v>
      </c>
      <c r="D1612" s="15">
        <v>4.2284813487343718E-2</v>
      </c>
      <c r="F1612" s="15">
        <v>54.27350427350428</v>
      </c>
      <c r="G1612" s="15">
        <v>0.13179571663920922</v>
      </c>
    </row>
    <row r="1613" spans="1:7" x14ac:dyDescent="0.25">
      <c r="A1613" s="15">
        <v>1589</v>
      </c>
      <c r="B1613" s="15">
        <v>5.519310887944318</v>
      </c>
      <c r="C1613" s="15">
        <v>-5.519310887944318</v>
      </c>
      <c r="D1613" s="15">
        <v>-0.27004369187324923</v>
      </c>
      <c r="F1613" s="15">
        <v>54.307692307692314</v>
      </c>
      <c r="G1613" s="15">
        <v>0.13245033112582782</v>
      </c>
    </row>
    <row r="1614" spans="1:7" x14ac:dyDescent="0.25">
      <c r="A1614" s="15">
        <v>1590</v>
      </c>
      <c r="B1614" s="15">
        <v>14.704084929356046</v>
      </c>
      <c r="C1614" s="15">
        <v>-14.704084929356046</v>
      </c>
      <c r="D1614" s="15">
        <v>-0.71942774388996711</v>
      </c>
      <c r="F1614" s="15">
        <v>54.341880341880348</v>
      </c>
      <c r="G1614" s="15">
        <v>0.13297872340425532</v>
      </c>
    </row>
    <row r="1615" spans="1:7" x14ac:dyDescent="0.25">
      <c r="A1615" s="15">
        <v>1591</v>
      </c>
      <c r="B1615" s="15">
        <v>5.9502680277173035</v>
      </c>
      <c r="C1615" s="15">
        <v>-5.9502680277173035</v>
      </c>
      <c r="D1615" s="15">
        <v>-0.29112916058957622</v>
      </c>
      <c r="F1615" s="15">
        <v>54.376068376068382</v>
      </c>
      <c r="G1615" s="15">
        <v>0.13309671694764863</v>
      </c>
    </row>
    <row r="1616" spans="1:7" x14ac:dyDescent="0.25">
      <c r="A1616" s="15">
        <v>1592</v>
      </c>
      <c r="B1616" s="15">
        <v>17.639980444059503</v>
      </c>
      <c r="C1616" s="15">
        <v>-17.639980444059503</v>
      </c>
      <c r="D1616" s="15">
        <v>-0.86307249951994447</v>
      </c>
      <c r="F1616" s="15">
        <v>54.410256410256416</v>
      </c>
      <c r="G1616" s="15">
        <v>0.13333333333333333</v>
      </c>
    </row>
    <row r="1617" spans="1:7" x14ac:dyDescent="0.25">
      <c r="A1617" s="15">
        <v>1593</v>
      </c>
      <c r="B1617" s="15">
        <v>-12.176866663983866</v>
      </c>
      <c r="C1617" s="15">
        <v>12.176866663983866</v>
      </c>
      <c r="D1617" s="15">
        <v>0.59577836729092648</v>
      </c>
      <c r="F1617" s="15">
        <v>54.44444444444445</v>
      </c>
      <c r="G1617" s="15">
        <v>0.13342228152101399</v>
      </c>
    </row>
    <row r="1618" spans="1:7" x14ac:dyDescent="0.25">
      <c r="A1618" s="15">
        <v>1594</v>
      </c>
      <c r="B1618" s="15">
        <v>-3.9886810082971564</v>
      </c>
      <c r="C1618" s="15">
        <v>3.9886810082971564</v>
      </c>
      <c r="D1618" s="15">
        <v>0.19515446168071424</v>
      </c>
      <c r="F1618" s="15">
        <v>54.478632478632484</v>
      </c>
      <c r="G1618" s="15">
        <v>0.13365410318096765</v>
      </c>
    </row>
    <row r="1619" spans="1:7" x14ac:dyDescent="0.25">
      <c r="A1619" s="15">
        <v>1595</v>
      </c>
      <c r="B1619" s="15">
        <v>13.653626901159399</v>
      </c>
      <c r="C1619" s="15">
        <v>-13.653626901159399</v>
      </c>
      <c r="D1619" s="15">
        <v>-0.66803191389392025</v>
      </c>
      <c r="F1619" s="15">
        <v>54.512820512820518</v>
      </c>
      <c r="G1619" s="15">
        <v>0.13368983957219249</v>
      </c>
    </row>
    <row r="1620" spans="1:7" x14ac:dyDescent="0.25">
      <c r="A1620" s="15">
        <v>1596</v>
      </c>
      <c r="B1620" s="15">
        <v>-0.97198102988626545</v>
      </c>
      <c r="C1620" s="15">
        <v>0.97198102988626545</v>
      </c>
      <c r="D1620" s="15">
        <v>4.755618066642564E-2</v>
      </c>
      <c r="F1620" s="15">
        <v>54.547008547008552</v>
      </c>
      <c r="G1620" s="15">
        <v>0.13477088948787064</v>
      </c>
    </row>
    <row r="1621" spans="1:7" x14ac:dyDescent="0.25">
      <c r="A1621" s="15">
        <v>1597</v>
      </c>
      <c r="B1621" s="15">
        <v>18.097872405068301</v>
      </c>
      <c r="C1621" s="15">
        <v>-18.097872405068301</v>
      </c>
      <c r="D1621" s="15">
        <v>-0.88547581003104192</v>
      </c>
      <c r="F1621" s="15">
        <v>54.581196581196586</v>
      </c>
      <c r="G1621" s="15">
        <v>0.13537906137184114</v>
      </c>
    </row>
    <row r="1622" spans="1:7" x14ac:dyDescent="0.25">
      <c r="A1622" s="15">
        <v>1598</v>
      </c>
      <c r="B1622" s="15">
        <v>12.81864744284924</v>
      </c>
      <c r="C1622" s="15">
        <v>-12.81864744284924</v>
      </c>
      <c r="D1622" s="15">
        <v>-0.62717881825603672</v>
      </c>
      <c r="F1622" s="15">
        <v>54.61538461538462</v>
      </c>
      <c r="G1622" s="15">
        <v>0.13642564802182811</v>
      </c>
    </row>
    <row r="1623" spans="1:7" x14ac:dyDescent="0.25">
      <c r="A1623" s="15">
        <v>1599</v>
      </c>
      <c r="B1623" s="15">
        <v>3.3645251890793944</v>
      </c>
      <c r="C1623" s="15">
        <v>-3.3645251890793944</v>
      </c>
      <c r="D1623" s="15">
        <v>-0.16461634829161442</v>
      </c>
      <c r="F1623" s="15">
        <v>54.649572649572654</v>
      </c>
      <c r="G1623" s="15">
        <v>0.13642564802182811</v>
      </c>
    </row>
    <row r="1624" spans="1:7" x14ac:dyDescent="0.25">
      <c r="A1624" s="15">
        <v>1600</v>
      </c>
      <c r="B1624" s="15">
        <v>11.094818883757302</v>
      </c>
      <c r="C1624" s="15">
        <v>-11.094818883757302</v>
      </c>
      <c r="D1624" s="15">
        <v>-0.54283694339072897</v>
      </c>
      <c r="F1624" s="15">
        <v>54.683760683760688</v>
      </c>
      <c r="G1624" s="15">
        <v>0.1366444866920152</v>
      </c>
    </row>
    <row r="1625" spans="1:7" x14ac:dyDescent="0.25">
      <c r="A1625" s="15">
        <v>1601</v>
      </c>
      <c r="B1625" s="15">
        <v>11.418036738587041</v>
      </c>
      <c r="C1625" s="15">
        <v>-11.418036738587041</v>
      </c>
      <c r="D1625" s="15">
        <v>-0.55865104492797424</v>
      </c>
      <c r="F1625" s="15">
        <v>54.717948717948723</v>
      </c>
      <c r="G1625" s="15">
        <v>0.13715405339211365</v>
      </c>
    </row>
    <row r="1626" spans="1:7" x14ac:dyDescent="0.25">
      <c r="A1626" s="15">
        <v>1602</v>
      </c>
      <c r="B1626" s="15">
        <v>16.912740270692595</v>
      </c>
      <c r="C1626" s="15">
        <v>-16.912740270692595</v>
      </c>
      <c r="D1626" s="15">
        <v>-0.82749077106114288</v>
      </c>
      <c r="F1626" s="15">
        <v>54.752136752136757</v>
      </c>
      <c r="G1626" s="15">
        <v>0.13745704467353953</v>
      </c>
    </row>
    <row r="1627" spans="1:7" x14ac:dyDescent="0.25">
      <c r="A1627" s="15">
        <v>1603</v>
      </c>
      <c r="B1627" s="15">
        <v>-0.59489353258490496</v>
      </c>
      <c r="C1627" s="15">
        <v>0.59489353258490496</v>
      </c>
      <c r="D1627" s="15">
        <v>2.9106395539639607E-2</v>
      </c>
      <c r="F1627" s="15">
        <v>54.786324786324791</v>
      </c>
      <c r="G1627" s="15">
        <v>0.13761467889908258</v>
      </c>
    </row>
    <row r="1628" spans="1:7" x14ac:dyDescent="0.25">
      <c r="A1628" s="15">
        <v>1604</v>
      </c>
      <c r="B1628" s="15">
        <v>-2.5611354827991448</v>
      </c>
      <c r="C1628" s="15">
        <v>2.5611354827991448</v>
      </c>
      <c r="D1628" s="15">
        <v>0.12530884655788121</v>
      </c>
      <c r="F1628" s="15">
        <v>54.820512820512825</v>
      </c>
      <c r="G1628" s="15">
        <v>0.13764624913971094</v>
      </c>
    </row>
    <row r="1629" spans="1:7" x14ac:dyDescent="0.25">
      <c r="A1629" s="15">
        <v>1605</v>
      </c>
      <c r="B1629" s="15">
        <v>19.067525969557515</v>
      </c>
      <c r="C1629" s="15">
        <v>-19.067525969557515</v>
      </c>
      <c r="D1629" s="15">
        <v>-0.93291811464277752</v>
      </c>
      <c r="F1629" s="15">
        <v>54.854700854700859</v>
      </c>
      <c r="G1629" s="15">
        <v>0.13774104683195593</v>
      </c>
    </row>
    <row r="1630" spans="1:7" x14ac:dyDescent="0.25">
      <c r="A1630" s="15">
        <v>1606</v>
      </c>
      <c r="B1630" s="15">
        <v>24.966251820200242</v>
      </c>
      <c r="C1630" s="15">
        <v>-24.523773944094046</v>
      </c>
      <c r="D1630" s="15">
        <v>-1.199876323146333</v>
      </c>
      <c r="F1630" s="15">
        <v>54.888888888888893</v>
      </c>
      <c r="G1630" s="15">
        <v>0.13812154696132595</v>
      </c>
    </row>
    <row r="1631" spans="1:7" x14ac:dyDescent="0.25">
      <c r="A1631" s="15">
        <v>1607</v>
      </c>
      <c r="B1631" s="15">
        <v>11.418036738587041</v>
      </c>
      <c r="C1631" s="15">
        <v>-11.418036738587041</v>
      </c>
      <c r="D1631" s="15">
        <v>-0.55865104492797424</v>
      </c>
      <c r="F1631" s="15">
        <v>54.923076923076927</v>
      </c>
      <c r="G1631" s="15">
        <v>0.138217000691085</v>
      </c>
    </row>
    <row r="1632" spans="1:7" x14ac:dyDescent="0.25">
      <c r="A1632" s="15">
        <v>1608</v>
      </c>
      <c r="B1632" s="15">
        <v>-11.826713987918311</v>
      </c>
      <c r="C1632" s="15">
        <v>11.826713987918311</v>
      </c>
      <c r="D1632" s="15">
        <v>0.57864642395891053</v>
      </c>
      <c r="F1632" s="15">
        <v>54.957264957264961</v>
      </c>
      <c r="G1632" s="15">
        <v>0.13824884792626729</v>
      </c>
    </row>
    <row r="1633" spans="1:7" x14ac:dyDescent="0.25">
      <c r="A1633" s="15">
        <v>1609</v>
      </c>
      <c r="B1633" s="15">
        <v>9.8827519281457832</v>
      </c>
      <c r="C1633" s="15">
        <v>-9.8827519281457832</v>
      </c>
      <c r="D1633" s="15">
        <v>-0.48353406262605941</v>
      </c>
      <c r="F1633" s="15">
        <v>54.991452991452995</v>
      </c>
      <c r="G1633" s="15">
        <v>0.13824884792626729</v>
      </c>
    </row>
    <row r="1634" spans="1:7" x14ac:dyDescent="0.25">
      <c r="A1634" s="15">
        <v>1610</v>
      </c>
      <c r="B1634" s="15">
        <v>1.3174787751577171</v>
      </c>
      <c r="C1634" s="15">
        <v>-1.3174787751577171</v>
      </c>
      <c r="D1634" s="15">
        <v>-6.4460371889061382E-2</v>
      </c>
      <c r="F1634" s="15">
        <v>55.025641025641029</v>
      </c>
      <c r="G1634" s="15">
        <v>0.13845621322256838</v>
      </c>
    </row>
    <row r="1635" spans="1:7" x14ac:dyDescent="0.25">
      <c r="A1635" s="15">
        <v>1611</v>
      </c>
      <c r="B1635" s="15">
        <v>-5.8471836735681535</v>
      </c>
      <c r="C1635" s="15">
        <v>5.8471836735681535</v>
      </c>
      <c r="D1635" s="15">
        <v>0.28608554551987425</v>
      </c>
      <c r="F1635" s="15">
        <v>55.059829059829063</v>
      </c>
      <c r="G1635" s="15">
        <v>0.13850415512465375</v>
      </c>
    </row>
    <row r="1636" spans="1:7" x14ac:dyDescent="0.25">
      <c r="A1636" s="15">
        <v>1612</v>
      </c>
      <c r="B1636" s="15">
        <v>0.48249931684755865</v>
      </c>
      <c r="C1636" s="15">
        <v>-0.48249931684755865</v>
      </c>
      <c r="D1636" s="15">
        <v>-2.3607276251177877E-2</v>
      </c>
      <c r="F1636" s="15">
        <v>55.094017094017097</v>
      </c>
      <c r="G1636" s="15">
        <v>0.13850415512465375</v>
      </c>
    </row>
    <row r="1637" spans="1:7" x14ac:dyDescent="0.25">
      <c r="A1637" s="15">
        <v>1613</v>
      </c>
      <c r="B1637" s="15">
        <v>15.188911711600653</v>
      </c>
      <c r="C1637" s="15">
        <v>-15.188911711600653</v>
      </c>
      <c r="D1637" s="15">
        <v>-0.74314889619583491</v>
      </c>
      <c r="F1637" s="15">
        <v>55.128205128205131</v>
      </c>
      <c r="G1637" s="15">
        <v>0.13946089647207513</v>
      </c>
    </row>
    <row r="1638" spans="1:7" x14ac:dyDescent="0.25">
      <c r="A1638" s="15">
        <v>1614</v>
      </c>
      <c r="B1638" s="15">
        <v>8.158923369053845</v>
      </c>
      <c r="C1638" s="15">
        <v>-8.158923369053845</v>
      </c>
      <c r="D1638" s="15">
        <v>-0.3991921877607516</v>
      </c>
      <c r="F1638" s="15">
        <v>55.162393162393165</v>
      </c>
      <c r="G1638" s="15">
        <v>0.1404494382022472</v>
      </c>
    </row>
    <row r="1639" spans="1:7" x14ac:dyDescent="0.25">
      <c r="A1639" s="15">
        <v>1615</v>
      </c>
      <c r="B1639" s="15">
        <v>5.9772028489531124</v>
      </c>
      <c r="C1639" s="15">
        <v>-5.9772028489531124</v>
      </c>
      <c r="D1639" s="15">
        <v>-0.29244700238434651</v>
      </c>
      <c r="F1639" s="15">
        <v>55.196581196581199</v>
      </c>
      <c r="G1639" s="15">
        <v>0.14184397163120568</v>
      </c>
    </row>
    <row r="1640" spans="1:7" x14ac:dyDescent="0.25">
      <c r="A1640" s="15">
        <v>1616</v>
      </c>
      <c r="B1640" s="15">
        <v>10.313709067918769</v>
      </c>
      <c r="C1640" s="15">
        <v>-10.313709067918769</v>
      </c>
      <c r="D1640" s="15">
        <v>-0.50461953134238646</v>
      </c>
      <c r="F1640" s="15">
        <v>55.230769230769234</v>
      </c>
      <c r="G1640" s="15">
        <v>0.14184397163120568</v>
      </c>
    </row>
    <row r="1641" spans="1:7" x14ac:dyDescent="0.25">
      <c r="A1641" s="15">
        <v>1617</v>
      </c>
      <c r="B1641" s="15">
        <v>-5.523965818738418</v>
      </c>
      <c r="C1641" s="15">
        <v>5.523965818738418</v>
      </c>
      <c r="D1641" s="15">
        <v>0.2702714439826292</v>
      </c>
      <c r="F1641" s="15">
        <v>55.264957264957268</v>
      </c>
      <c r="G1641" s="15">
        <v>0.14193717965567093</v>
      </c>
    </row>
    <row r="1642" spans="1:7" x14ac:dyDescent="0.25">
      <c r="A1642" s="15">
        <v>1618</v>
      </c>
      <c r="B1642" s="15">
        <v>25.127860747615109</v>
      </c>
      <c r="C1642" s="15">
        <v>-25.127860747615109</v>
      </c>
      <c r="D1642" s="15">
        <v>-1.2294325184661252</v>
      </c>
      <c r="F1642" s="15">
        <v>55.299145299145302</v>
      </c>
      <c r="G1642" s="15">
        <v>0.14197823000473261</v>
      </c>
    </row>
    <row r="1643" spans="1:7" x14ac:dyDescent="0.25">
      <c r="A1643" s="15">
        <v>1619</v>
      </c>
      <c r="B1643" s="15">
        <v>2.7180894794199162</v>
      </c>
      <c r="C1643" s="15">
        <v>-2.7180894794199162</v>
      </c>
      <c r="D1643" s="15">
        <v>-0.13298814521712393</v>
      </c>
      <c r="F1643" s="15">
        <v>55.333333333333336</v>
      </c>
      <c r="G1643" s="15">
        <v>0.14204545454545456</v>
      </c>
    </row>
    <row r="1644" spans="1:7" x14ac:dyDescent="0.25">
      <c r="A1644" s="15">
        <v>1620</v>
      </c>
      <c r="B1644" s="15">
        <v>-8.7561443670357946</v>
      </c>
      <c r="C1644" s="15">
        <v>8.7561443670357946</v>
      </c>
      <c r="D1644" s="15">
        <v>0.42841245935508093</v>
      </c>
      <c r="F1644" s="15">
        <v>55.36752136752137</v>
      </c>
      <c r="G1644" s="15">
        <v>0.14270424545130217</v>
      </c>
    </row>
    <row r="1645" spans="1:7" x14ac:dyDescent="0.25">
      <c r="A1645" s="15">
        <v>1621</v>
      </c>
      <c r="B1645" s="15">
        <v>13.599757258687777</v>
      </c>
      <c r="C1645" s="15">
        <v>-13.599757258687777</v>
      </c>
      <c r="D1645" s="15">
        <v>-0.66539623030437944</v>
      </c>
      <c r="F1645" s="15">
        <v>55.401709401709404</v>
      </c>
      <c r="G1645" s="15">
        <v>0.14285714285714285</v>
      </c>
    </row>
    <row r="1646" spans="1:7" x14ac:dyDescent="0.25">
      <c r="A1646" s="15">
        <v>1622</v>
      </c>
      <c r="B1646" s="15">
        <v>35.901789241939724</v>
      </c>
      <c r="C1646" s="15">
        <v>-35.901789241939724</v>
      </c>
      <c r="D1646" s="15">
        <v>-1.7565692363742988</v>
      </c>
      <c r="F1646" s="15">
        <v>55.435897435897438</v>
      </c>
      <c r="G1646" s="15">
        <v>0.14306151645207438</v>
      </c>
    </row>
    <row r="1647" spans="1:7" x14ac:dyDescent="0.25">
      <c r="A1647" s="15">
        <v>1623</v>
      </c>
      <c r="B1647" s="15">
        <v>20.737484886177832</v>
      </c>
      <c r="C1647" s="15">
        <v>-20.737484886177832</v>
      </c>
      <c r="D1647" s="15">
        <v>-1.0146243059185445</v>
      </c>
      <c r="F1647" s="15">
        <v>55.470085470085479</v>
      </c>
      <c r="G1647" s="15">
        <v>0.14367816091954022</v>
      </c>
    </row>
    <row r="1648" spans="1:7" x14ac:dyDescent="0.25">
      <c r="A1648" s="15">
        <v>1624</v>
      </c>
      <c r="B1648" s="15">
        <v>17.478371516644636</v>
      </c>
      <c r="C1648" s="15">
        <v>-17.478371516644636</v>
      </c>
      <c r="D1648" s="15">
        <v>-0.85516544875132194</v>
      </c>
      <c r="F1648" s="15">
        <v>55.504273504273513</v>
      </c>
      <c r="G1648" s="15">
        <v>0.14402304368698993</v>
      </c>
    </row>
    <row r="1649" spans="1:7" x14ac:dyDescent="0.25">
      <c r="A1649" s="15">
        <v>1625</v>
      </c>
      <c r="B1649" s="15">
        <v>14.353932253290498</v>
      </c>
      <c r="C1649" s="15">
        <v>-14.353932253290498</v>
      </c>
      <c r="D1649" s="15">
        <v>-0.70229580055795149</v>
      </c>
      <c r="F1649" s="15">
        <v>55.538461538461547</v>
      </c>
      <c r="G1649" s="15">
        <v>0.14430014430014429</v>
      </c>
    </row>
    <row r="1650" spans="1:7" x14ac:dyDescent="0.25">
      <c r="A1650" s="15">
        <v>1626</v>
      </c>
      <c r="B1650" s="15">
        <v>8.5898805088268304</v>
      </c>
      <c r="C1650" s="15">
        <v>-8.5898805088268304</v>
      </c>
      <c r="D1650" s="15">
        <v>-0.4202776564770786</v>
      </c>
      <c r="F1650" s="15">
        <v>55.572649572649581</v>
      </c>
      <c r="G1650" s="15">
        <v>0.1445086705202312</v>
      </c>
    </row>
    <row r="1651" spans="1:7" x14ac:dyDescent="0.25">
      <c r="A1651" s="15">
        <v>1627</v>
      </c>
      <c r="B1651" s="15">
        <v>8.5898805088268304</v>
      </c>
      <c r="C1651" s="15">
        <v>-8.5898805088268304</v>
      </c>
      <c r="D1651" s="15">
        <v>-0.4202776564770786</v>
      </c>
      <c r="F1651" s="15">
        <v>55.606837606837615</v>
      </c>
      <c r="G1651" s="15">
        <v>0.14485755673587639</v>
      </c>
    </row>
    <row r="1652" spans="1:7" x14ac:dyDescent="0.25">
      <c r="A1652" s="15">
        <v>1628</v>
      </c>
      <c r="B1652" s="15">
        <v>15.485194745194583</v>
      </c>
      <c r="C1652" s="15">
        <v>-15.422380674842824</v>
      </c>
      <c r="D1652" s="15">
        <v>-0.75457184772941255</v>
      </c>
      <c r="F1652" s="15">
        <v>55.641025641025649</v>
      </c>
      <c r="G1652" s="15">
        <v>0.14524328249818447</v>
      </c>
    </row>
    <row r="1653" spans="1:7" x14ac:dyDescent="0.25">
      <c r="A1653" s="15">
        <v>1629</v>
      </c>
      <c r="B1653" s="15">
        <v>9.1824465760146836</v>
      </c>
      <c r="C1653" s="15">
        <v>-9.1824465760146836</v>
      </c>
      <c r="D1653" s="15">
        <v>-0.44927017596202812</v>
      </c>
      <c r="F1653" s="15">
        <v>55.675213675213683</v>
      </c>
      <c r="G1653" s="15">
        <v>0.14619883040935672</v>
      </c>
    </row>
    <row r="1654" spans="1:7" x14ac:dyDescent="0.25">
      <c r="A1654" s="15">
        <v>1630</v>
      </c>
      <c r="B1654" s="15">
        <v>-5.4162265337951681</v>
      </c>
      <c r="C1654" s="15">
        <v>5.4162265337951681</v>
      </c>
      <c r="D1654" s="15">
        <v>0.26500007680354726</v>
      </c>
      <c r="F1654" s="15">
        <v>55.709401709401718</v>
      </c>
      <c r="G1654" s="15">
        <v>0.1466275659824047</v>
      </c>
    </row>
    <row r="1655" spans="1:7" x14ac:dyDescent="0.25">
      <c r="A1655" s="15">
        <v>1631</v>
      </c>
      <c r="B1655" s="15">
        <v>17.855459013945996</v>
      </c>
      <c r="C1655" s="15">
        <v>-17.855459013945996</v>
      </c>
      <c r="D1655" s="15">
        <v>-0.87361523387810791</v>
      </c>
      <c r="F1655" s="15">
        <v>55.743589743589752</v>
      </c>
      <c r="G1655" s="15">
        <v>0.146864444118079</v>
      </c>
    </row>
    <row r="1656" spans="1:7" x14ac:dyDescent="0.25">
      <c r="A1656" s="15">
        <v>1632</v>
      </c>
      <c r="B1656" s="15">
        <v>11.956733163303269</v>
      </c>
      <c r="C1656" s="15">
        <v>-11.782710968341355</v>
      </c>
      <c r="D1656" s="15">
        <v>-0.57649348528569921</v>
      </c>
      <c r="F1656" s="15">
        <v>55.777777777777786</v>
      </c>
      <c r="G1656" s="15">
        <v>0.14695077149155031</v>
      </c>
    </row>
    <row r="1657" spans="1:7" x14ac:dyDescent="0.25">
      <c r="A1657" s="15">
        <v>1633</v>
      </c>
      <c r="B1657" s="15">
        <v>23.565641115938043</v>
      </c>
      <c r="C1657" s="15">
        <v>-23.565641115938043</v>
      </c>
      <c r="D1657" s="15">
        <v>-1.15299769436944</v>
      </c>
      <c r="F1657" s="15">
        <v>55.81196581196582</v>
      </c>
      <c r="G1657" s="15">
        <v>0.14727540500736377</v>
      </c>
    </row>
    <row r="1658" spans="1:7" x14ac:dyDescent="0.25">
      <c r="A1658" s="15">
        <v>1634</v>
      </c>
      <c r="B1658" s="15">
        <v>-81.399357240019498</v>
      </c>
      <c r="C1658" s="15">
        <v>81.399357240019498</v>
      </c>
      <c r="D1658" s="15">
        <v>3.9826317798509421</v>
      </c>
      <c r="F1658" s="15">
        <v>55.846153846153854</v>
      </c>
      <c r="G1658" s="15">
        <v>0.14731879787860933</v>
      </c>
    </row>
    <row r="1659" spans="1:7" x14ac:dyDescent="0.25">
      <c r="A1659" s="15">
        <v>1635</v>
      </c>
      <c r="B1659" s="15">
        <v>-9.5372541828743351</v>
      </c>
      <c r="C1659" s="15">
        <v>9.5372541828743351</v>
      </c>
      <c r="D1659" s="15">
        <v>0.46662987140342388</v>
      </c>
      <c r="F1659" s="15">
        <v>55.880341880341888</v>
      </c>
      <c r="G1659" s="15">
        <v>0.14778325123152711</v>
      </c>
    </row>
    <row r="1660" spans="1:7" x14ac:dyDescent="0.25">
      <c r="A1660" s="15">
        <v>1636</v>
      </c>
      <c r="B1660" s="15">
        <v>14.569410823176991</v>
      </c>
      <c r="C1660" s="15">
        <v>-14.494560523775794</v>
      </c>
      <c r="D1660" s="15">
        <v>-0.70917632932587227</v>
      </c>
      <c r="F1660" s="15">
        <v>55.914529914529922</v>
      </c>
      <c r="G1660" s="15">
        <v>0.14792899408284024</v>
      </c>
    </row>
    <row r="1661" spans="1:7" x14ac:dyDescent="0.25">
      <c r="A1661" s="15">
        <v>1637</v>
      </c>
      <c r="B1661" s="15">
        <v>8.2666626539970913</v>
      </c>
      <c r="C1661" s="15">
        <v>-8.0921425841890642</v>
      </c>
      <c r="D1661" s="15">
        <v>-0.39592479984635287</v>
      </c>
      <c r="F1661" s="15">
        <v>55.948717948717956</v>
      </c>
      <c r="G1661" s="15">
        <v>0.14858841010401189</v>
      </c>
    </row>
    <row r="1662" spans="1:7" x14ac:dyDescent="0.25">
      <c r="A1662" s="15">
        <v>1638</v>
      </c>
      <c r="B1662" s="15">
        <v>35.901789241939724</v>
      </c>
      <c r="C1662" s="15">
        <v>-35.901789241939724</v>
      </c>
      <c r="D1662" s="15">
        <v>-1.7565692363742988</v>
      </c>
      <c r="F1662" s="15">
        <v>55.98290598290599</v>
      </c>
      <c r="G1662" s="15">
        <v>0.14887282007656316</v>
      </c>
    </row>
    <row r="1663" spans="1:7" x14ac:dyDescent="0.25">
      <c r="A1663" s="15">
        <v>1639</v>
      </c>
      <c r="B1663" s="15">
        <v>16.67032687957029</v>
      </c>
      <c r="C1663" s="15">
        <v>-10.547877899978452</v>
      </c>
      <c r="D1663" s="15">
        <v>-0.51607672540426974</v>
      </c>
      <c r="F1663" s="15">
        <v>56.017094017094024</v>
      </c>
      <c r="G1663" s="15">
        <v>0.14903129657228018</v>
      </c>
    </row>
    <row r="1664" spans="1:7" x14ac:dyDescent="0.25">
      <c r="A1664" s="15">
        <v>1640</v>
      </c>
      <c r="B1664" s="15">
        <v>-1.5376122758383062</v>
      </c>
      <c r="C1664" s="15">
        <v>1.5376122758383062</v>
      </c>
      <c r="D1664" s="15">
        <v>7.5230858356604688E-2</v>
      </c>
      <c r="F1664" s="15">
        <v>56.051282051282058</v>
      </c>
      <c r="G1664" s="15">
        <v>0.14936519790888725</v>
      </c>
    </row>
    <row r="1665" spans="1:7" x14ac:dyDescent="0.25">
      <c r="A1665" s="15">
        <v>1641</v>
      </c>
      <c r="B1665" s="15">
        <v>11.418036738587041</v>
      </c>
      <c r="C1665" s="15">
        <v>-11.418036738587041</v>
      </c>
      <c r="D1665" s="15">
        <v>-0.55865104492797424</v>
      </c>
      <c r="F1665" s="15">
        <v>56.085470085470092</v>
      </c>
      <c r="G1665" s="15">
        <v>0.14947683109118087</v>
      </c>
    </row>
    <row r="1666" spans="1:7" x14ac:dyDescent="0.25">
      <c r="A1666" s="15">
        <v>1642</v>
      </c>
      <c r="B1666" s="15">
        <v>-14.250847899141348</v>
      </c>
      <c r="C1666" s="15">
        <v>14.250847899141348</v>
      </c>
      <c r="D1666" s="15">
        <v>0.69725218548824963</v>
      </c>
      <c r="F1666" s="15">
        <v>56.119658119658126</v>
      </c>
      <c r="G1666" s="15">
        <v>0.14947683109118087</v>
      </c>
    </row>
    <row r="1667" spans="1:7" x14ac:dyDescent="0.25">
      <c r="A1667" s="15">
        <v>1643</v>
      </c>
      <c r="B1667" s="15">
        <v>19.713961679216993</v>
      </c>
      <c r="C1667" s="15">
        <v>-18.913961679216992</v>
      </c>
      <c r="D1667" s="15">
        <v>-0.92540466436875324</v>
      </c>
      <c r="F1667" s="15">
        <v>56.15384615384616</v>
      </c>
      <c r="G1667" s="15">
        <v>0.14947683109118087</v>
      </c>
    </row>
    <row r="1668" spans="1:7" x14ac:dyDescent="0.25">
      <c r="A1668" s="15">
        <v>1644</v>
      </c>
      <c r="B1668" s="15">
        <v>-2.5611354827991448</v>
      </c>
      <c r="C1668" s="15">
        <v>2.5611354827991448</v>
      </c>
      <c r="D1668" s="15">
        <v>0.12530884655788121</v>
      </c>
      <c r="F1668" s="15">
        <v>56.188034188034194</v>
      </c>
      <c r="G1668" s="15">
        <v>0.15128593040847202</v>
      </c>
    </row>
    <row r="1669" spans="1:7" x14ac:dyDescent="0.25">
      <c r="A1669" s="15">
        <v>1645</v>
      </c>
      <c r="B1669" s="15">
        <v>-12.176866663983866</v>
      </c>
      <c r="C1669" s="15">
        <v>12.176866663983866</v>
      </c>
      <c r="D1669" s="15">
        <v>0.59577836729092648</v>
      </c>
      <c r="F1669" s="15">
        <v>56.222222222222229</v>
      </c>
      <c r="G1669" s="15">
        <v>0.15220700152207001</v>
      </c>
    </row>
    <row r="1670" spans="1:7" x14ac:dyDescent="0.25">
      <c r="A1670" s="15">
        <v>1646</v>
      </c>
      <c r="B1670" s="15">
        <v>8.482141223883584</v>
      </c>
      <c r="C1670" s="15">
        <v>-8.433121616040447</v>
      </c>
      <c r="D1670" s="15">
        <v>-0.41260790367615163</v>
      </c>
      <c r="F1670" s="15">
        <v>56.256410256410263</v>
      </c>
      <c r="G1670" s="15">
        <v>0.15255530129672007</v>
      </c>
    </row>
    <row r="1671" spans="1:7" x14ac:dyDescent="0.25">
      <c r="A1671" s="15">
        <v>1647</v>
      </c>
      <c r="B1671" s="15">
        <v>-94.678224109274566</v>
      </c>
      <c r="C1671" s="15">
        <v>95.094890775941238</v>
      </c>
      <c r="D1671" s="15">
        <v>4.6527140624584504</v>
      </c>
      <c r="F1671" s="15">
        <v>56.290598290598297</v>
      </c>
      <c r="G1671" s="15">
        <v>0.15267175572519084</v>
      </c>
    </row>
    <row r="1672" spans="1:7" x14ac:dyDescent="0.25">
      <c r="A1672" s="15">
        <v>1648</v>
      </c>
      <c r="B1672" s="15">
        <v>21.114572383479192</v>
      </c>
      <c r="C1672" s="15">
        <v>-21.114572383479192</v>
      </c>
      <c r="D1672" s="15">
        <v>-1.0330740910453304</v>
      </c>
      <c r="F1672" s="15">
        <v>56.324786324786331</v>
      </c>
      <c r="G1672" s="15">
        <v>0.15267175572519084</v>
      </c>
    </row>
    <row r="1673" spans="1:7" x14ac:dyDescent="0.25">
      <c r="A1673" s="15">
        <v>1649</v>
      </c>
      <c r="B1673" s="15">
        <v>-9.2948407917520299</v>
      </c>
      <c r="C1673" s="15">
        <v>9.2948407917520299</v>
      </c>
      <c r="D1673" s="15">
        <v>0.45476929525048987</v>
      </c>
      <c r="F1673" s="15">
        <v>56.358974358974365</v>
      </c>
      <c r="G1673" s="15">
        <v>0.15274949083503053</v>
      </c>
    </row>
    <row r="1674" spans="1:7" x14ac:dyDescent="0.25">
      <c r="A1674" s="15">
        <v>1650</v>
      </c>
      <c r="B1674" s="15">
        <v>-6.4128149195201942</v>
      </c>
      <c r="C1674" s="15">
        <v>6.4128149195201942</v>
      </c>
      <c r="D1674" s="15">
        <v>0.31376022321005331</v>
      </c>
      <c r="F1674" s="15">
        <v>56.393162393162399</v>
      </c>
      <c r="G1674" s="15">
        <v>0.1529051987767584</v>
      </c>
    </row>
    <row r="1675" spans="1:7" x14ac:dyDescent="0.25">
      <c r="A1675" s="15">
        <v>1651</v>
      </c>
      <c r="B1675" s="15">
        <v>23.080814333693436</v>
      </c>
      <c r="C1675" s="15">
        <v>-23.080814333693436</v>
      </c>
      <c r="D1675" s="15">
        <v>-1.1292765420635722</v>
      </c>
      <c r="F1675" s="15">
        <v>56.427350427350433</v>
      </c>
      <c r="G1675" s="15">
        <v>0.15369836695485112</v>
      </c>
    </row>
    <row r="1676" spans="1:7" x14ac:dyDescent="0.25">
      <c r="A1676" s="15">
        <v>1652</v>
      </c>
      <c r="B1676" s="15">
        <v>12.657038515434369</v>
      </c>
      <c r="C1676" s="15">
        <v>-12.657038515434369</v>
      </c>
      <c r="D1676" s="15">
        <v>-0.61927176748741408</v>
      </c>
      <c r="F1676" s="15">
        <v>56.461538461538467</v>
      </c>
      <c r="G1676" s="15">
        <v>0.15384615384615385</v>
      </c>
    </row>
    <row r="1677" spans="1:7" x14ac:dyDescent="0.25">
      <c r="A1677" s="15">
        <v>1653</v>
      </c>
      <c r="B1677" s="15">
        <v>8.4013367601761466</v>
      </c>
      <c r="C1677" s="15">
        <v>-8.4013367601761466</v>
      </c>
      <c r="D1677" s="15">
        <v>-0.41105276391368545</v>
      </c>
      <c r="F1677" s="15">
        <v>56.495726495726501</v>
      </c>
      <c r="G1677" s="15">
        <v>0.15384615384615385</v>
      </c>
    </row>
    <row r="1678" spans="1:7" x14ac:dyDescent="0.25">
      <c r="A1678" s="15">
        <v>1654</v>
      </c>
      <c r="B1678" s="15">
        <v>12.953321549028299</v>
      </c>
      <c r="C1678" s="15">
        <v>-12.953321549028299</v>
      </c>
      <c r="D1678" s="15">
        <v>-0.63376802722988901</v>
      </c>
      <c r="F1678" s="15">
        <v>56.529914529914535</v>
      </c>
      <c r="G1678" s="15">
        <v>0.15384615384615385</v>
      </c>
    </row>
    <row r="1679" spans="1:7" x14ac:dyDescent="0.25">
      <c r="A1679" s="15">
        <v>1655</v>
      </c>
      <c r="B1679" s="15">
        <v>28.225365189733438</v>
      </c>
      <c r="C1679" s="15">
        <v>-28.225365189733438</v>
      </c>
      <c r="D1679" s="15">
        <v>-1.3809843248647251</v>
      </c>
      <c r="F1679" s="15">
        <v>56.564102564102569</v>
      </c>
      <c r="G1679" s="15">
        <v>0.1541623843782117</v>
      </c>
    </row>
    <row r="1680" spans="1:7" x14ac:dyDescent="0.25">
      <c r="A1680" s="15">
        <v>1656</v>
      </c>
      <c r="B1680" s="15">
        <v>-19.099115721587431</v>
      </c>
      <c r="C1680" s="15">
        <v>19.099115721587431</v>
      </c>
      <c r="D1680" s="15">
        <v>0.93446370854692806</v>
      </c>
      <c r="F1680" s="15">
        <v>56.598290598290603</v>
      </c>
      <c r="G1680" s="15">
        <v>0.15485869144405728</v>
      </c>
    </row>
    <row r="1681" spans="1:7" x14ac:dyDescent="0.25">
      <c r="A1681" s="15">
        <v>1657</v>
      </c>
      <c r="B1681" s="15">
        <v>18.878982220906835</v>
      </c>
      <c r="C1681" s="15">
        <v>-18.878982220906835</v>
      </c>
      <c r="D1681" s="15">
        <v>-0.92369322207938442</v>
      </c>
      <c r="F1681" s="15">
        <v>56.632478632478637</v>
      </c>
      <c r="G1681" s="15">
        <v>0.1557632398753894</v>
      </c>
    </row>
    <row r="1682" spans="1:7" x14ac:dyDescent="0.25">
      <c r="A1682" s="15">
        <v>1658</v>
      </c>
      <c r="B1682" s="15">
        <v>26.636210736820559</v>
      </c>
      <c r="C1682" s="15">
        <v>-26.636210736820559</v>
      </c>
      <c r="D1682" s="15">
        <v>-1.3032316589732695</v>
      </c>
      <c r="F1682" s="15">
        <v>56.666666666666671</v>
      </c>
      <c r="G1682" s="15">
        <v>0.15639662183296843</v>
      </c>
    </row>
    <row r="1683" spans="1:7" x14ac:dyDescent="0.25">
      <c r="A1683" s="15">
        <v>1659</v>
      </c>
      <c r="B1683" s="15">
        <v>-6.7090979531141244</v>
      </c>
      <c r="C1683" s="15">
        <v>6.7090979531141244</v>
      </c>
      <c r="D1683" s="15">
        <v>0.32825648295252824</v>
      </c>
      <c r="F1683" s="15">
        <v>56.700854700854705</v>
      </c>
      <c r="G1683" s="15">
        <v>0.15686274509803921</v>
      </c>
    </row>
    <row r="1684" spans="1:7" x14ac:dyDescent="0.25">
      <c r="A1684" s="15">
        <v>1660</v>
      </c>
      <c r="B1684" s="15">
        <v>22.057291126732597</v>
      </c>
      <c r="C1684" s="15">
        <v>-21.714825373307939</v>
      </c>
      <c r="D1684" s="15">
        <v>-1.0624427091069384</v>
      </c>
      <c r="F1684" s="15">
        <v>56.73504273504274</v>
      </c>
      <c r="G1684" s="15">
        <v>0.15698587127158556</v>
      </c>
    </row>
    <row r="1685" spans="1:7" x14ac:dyDescent="0.25">
      <c r="A1685" s="15">
        <v>1661</v>
      </c>
      <c r="B1685" s="15">
        <v>10.798535850163375</v>
      </c>
      <c r="C1685" s="15">
        <v>-10.798535850163375</v>
      </c>
      <c r="D1685" s="15">
        <v>-0.52834068364825415</v>
      </c>
      <c r="F1685" s="15">
        <v>56.769230769230774</v>
      </c>
      <c r="G1685" s="15">
        <v>0.15723270440251574</v>
      </c>
    </row>
    <row r="1686" spans="1:7" x14ac:dyDescent="0.25">
      <c r="A1686" s="15">
        <v>1662</v>
      </c>
      <c r="B1686" s="15">
        <v>-32.728135266908055</v>
      </c>
      <c r="C1686" s="15">
        <v>32.854238671699981</v>
      </c>
      <c r="D1686" s="15">
        <v>1.6074615263963086</v>
      </c>
      <c r="F1686" s="15">
        <v>56.803418803418808</v>
      </c>
      <c r="G1686" s="15">
        <v>0.15772870662460567</v>
      </c>
    </row>
    <row r="1687" spans="1:7" x14ac:dyDescent="0.25">
      <c r="A1687" s="15">
        <v>1663</v>
      </c>
      <c r="B1687" s="15">
        <v>6.3542903462544729</v>
      </c>
      <c r="C1687" s="15">
        <v>-6.3542903462544729</v>
      </c>
      <c r="D1687" s="15">
        <v>-0.31089678751113253</v>
      </c>
      <c r="F1687" s="15">
        <v>56.837606837606842</v>
      </c>
      <c r="G1687" s="15">
        <v>0.15785319652722968</v>
      </c>
    </row>
    <row r="1688" spans="1:7" x14ac:dyDescent="0.25">
      <c r="A1688" s="15">
        <v>1664</v>
      </c>
      <c r="B1688" s="15">
        <v>26.797819664235426</v>
      </c>
      <c r="C1688" s="15">
        <v>-26.568986712290346</v>
      </c>
      <c r="D1688" s="15">
        <v>-1.2999425846422026</v>
      </c>
      <c r="F1688" s="15">
        <v>56.871794871794876</v>
      </c>
      <c r="G1688" s="15">
        <v>0.15797788309636651</v>
      </c>
    </row>
    <row r="1689" spans="1:7" x14ac:dyDescent="0.25">
      <c r="A1689" s="15">
        <v>1665</v>
      </c>
      <c r="B1689" s="15">
        <v>6.1388117763679801</v>
      </c>
      <c r="C1689" s="15">
        <v>-6.1388117763679801</v>
      </c>
      <c r="D1689" s="15">
        <v>-0.30035405315296904</v>
      </c>
      <c r="F1689" s="15">
        <v>56.90598290598291</v>
      </c>
      <c r="G1689" s="15">
        <v>0.15866719555731854</v>
      </c>
    </row>
    <row r="1690" spans="1:7" x14ac:dyDescent="0.25">
      <c r="A1690" s="15">
        <v>1666</v>
      </c>
      <c r="B1690" s="15">
        <v>-0.89117656617882801</v>
      </c>
      <c r="C1690" s="15">
        <v>0.89117656617882801</v>
      </c>
      <c r="D1690" s="15">
        <v>4.3602655282114197E-2</v>
      </c>
      <c r="F1690" s="15">
        <v>56.940170940170944</v>
      </c>
      <c r="G1690" s="15">
        <v>0.15873015873015872</v>
      </c>
    </row>
    <row r="1691" spans="1:7" x14ac:dyDescent="0.25">
      <c r="A1691" s="15">
        <v>1667</v>
      </c>
      <c r="B1691" s="15">
        <v>-0.35248014146259976</v>
      </c>
      <c r="C1691" s="15">
        <v>0.35248014146259976</v>
      </c>
      <c r="D1691" s="15">
        <v>1.7245819386705632E-2</v>
      </c>
      <c r="F1691" s="15">
        <v>56.974358974358978</v>
      </c>
      <c r="G1691" s="15">
        <v>0.15873015873015872</v>
      </c>
    </row>
    <row r="1692" spans="1:7" x14ac:dyDescent="0.25">
      <c r="A1692" s="15">
        <v>1668</v>
      </c>
      <c r="B1692" s="15">
        <v>-7.9750345511972611</v>
      </c>
      <c r="C1692" s="15">
        <v>7.9750345511972611</v>
      </c>
      <c r="D1692" s="15">
        <v>0.39019504730673843</v>
      </c>
      <c r="F1692" s="15">
        <v>57.008547008547012</v>
      </c>
      <c r="G1692" s="15">
        <v>0.15948963317384371</v>
      </c>
    </row>
    <row r="1693" spans="1:7" x14ac:dyDescent="0.25">
      <c r="A1693" s="15">
        <v>1669</v>
      </c>
      <c r="B1693" s="15">
        <v>4.6573966083983471</v>
      </c>
      <c r="C1693" s="15">
        <v>-4.6573966083983471</v>
      </c>
      <c r="D1693" s="15">
        <v>-0.22787275444059524</v>
      </c>
      <c r="F1693" s="15">
        <v>57.042735042735046</v>
      </c>
      <c r="G1693" s="15">
        <v>0.15986114917328947</v>
      </c>
    </row>
    <row r="1694" spans="1:7" x14ac:dyDescent="0.25">
      <c r="A1694" s="15">
        <v>1670</v>
      </c>
      <c r="B1694" s="15">
        <v>23.430967009758987</v>
      </c>
      <c r="C1694" s="15">
        <v>-23.430967009758987</v>
      </c>
      <c r="D1694" s="15">
        <v>-1.146408485395588</v>
      </c>
      <c r="F1694" s="15">
        <v>57.07692307692308</v>
      </c>
      <c r="G1694" s="15">
        <v>0.16</v>
      </c>
    </row>
    <row r="1695" spans="1:7" x14ac:dyDescent="0.25">
      <c r="A1695" s="15">
        <v>1671</v>
      </c>
      <c r="B1695" s="15">
        <v>4.9267448207564613</v>
      </c>
      <c r="C1695" s="15">
        <v>-4.9267448207564613</v>
      </c>
      <c r="D1695" s="15">
        <v>-0.24105117238829951</v>
      </c>
      <c r="F1695" s="15">
        <v>57.111111111111114</v>
      </c>
      <c r="G1695" s="15">
        <v>0.16077170418006431</v>
      </c>
    </row>
    <row r="1696" spans="1:7" x14ac:dyDescent="0.25">
      <c r="A1696" s="15">
        <v>1672</v>
      </c>
      <c r="B1696" s="15">
        <v>-2.2109828067335968</v>
      </c>
      <c r="C1696" s="15">
        <v>2.4341970924478824</v>
      </c>
      <c r="D1696" s="15">
        <v>0.11909812346819676</v>
      </c>
      <c r="F1696" s="15">
        <v>57.145299145299148</v>
      </c>
      <c r="G1696" s="15">
        <v>0.16085790884718498</v>
      </c>
    </row>
    <row r="1697" spans="1:7" x14ac:dyDescent="0.25">
      <c r="A1697" s="15">
        <v>1673</v>
      </c>
      <c r="B1697" s="15">
        <v>16.67032687957029</v>
      </c>
      <c r="C1697" s="15">
        <v>-16.67032687957029</v>
      </c>
      <c r="D1697" s="15">
        <v>-0.81563019490820887</v>
      </c>
      <c r="F1697" s="15">
        <v>57.179487179487182</v>
      </c>
      <c r="G1697" s="15">
        <v>0.16116035455278002</v>
      </c>
    </row>
    <row r="1698" spans="1:7" x14ac:dyDescent="0.25">
      <c r="A1698" s="15">
        <v>1674</v>
      </c>
      <c r="B1698" s="15">
        <v>17.235958125522334</v>
      </c>
      <c r="C1698" s="15">
        <v>-17.235958125522334</v>
      </c>
      <c r="D1698" s="15">
        <v>-0.84330487259838804</v>
      </c>
      <c r="F1698" s="15">
        <v>57.213675213675216</v>
      </c>
      <c r="G1698" s="15">
        <v>0.16286644951140067</v>
      </c>
    </row>
    <row r="1699" spans="1:7" x14ac:dyDescent="0.25">
      <c r="A1699" s="15">
        <v>1675</v>
      </c>
      <c r="B1699" s="15">
        <v>10.906275135106625</v>
      </c>
      <c r="C1699" s="15">
        <v>-10.759410690988547</v>
      </c>
      <c r="D1699" s="15">
        <v>-0.52642640437622101</v>
      </c>
      <c r="F1699" s="15">
        <v>57.247863247863251</v>
      </c>
      <c r="G1699" s="15">
        <v>0.16366612111292964</v>
      </c>
    </row>
    <row r="1700" spans="1:7" x14ac:dyDescent="0.25">
      <c r="A1700" s="15">
        <v>1676</v>
      </c>
      <c r="B1700" s="15">
        <v>35.901789241939724</v>
      </c>
      <c r="C1700" s="15">
        <v>-35.901789241939724</v>
      </c>
      <c r="D1700" s="15">
        <v>-1.7565692363742988</v>
      </c>
      <c r="F1700" s="15">
        <v>57.282051282051285</v>
      </c>
      <c r="G1700" s="15">
        <v>0.16406890894175555</v>
      </c>
    </row>
    <row r="1701" spans="1:7" x14ac:dyDescent="0.25">
      <c r="A1701" s="15">
        <v>1677</v>
      </c>
      <c r="B1701" s="15">
        <v>13.734431364866833</v>
      </c>
      <c r="C1701" s="15">
        <v>-13.440601786022562</v>
      </c>
      <c r="D1701" s="15">
        <v>-0.65760921987990339</v>
      </c>
      <c r="F1701" s="15">
        <v>57.316239316239319</v>
      </c>
      <c r="G1701" s="15">
        <v>0.16420361247947454</v>
      </c>
    </row>
    <row r="1702" spans="1:7" x14ac:dyDescent="0.25">
      <c r="A1702" s="15">
        <v>1678</v>
      </c>
      <c r="B1702" s="15">
        <v>5.9772028489531124</v>
      </c>
      <c r="C1702" s="15">
        <v>-5.9772028489531124</v>
      </c>
      <c r="D1702" s="15">
        <v>-0.29244700238434651</v>
      </c>
      <c r="F1702" s="15">
        <v>57.350427350427353</v>
      </c>
      <c r="G1702" s="15">
        <v>0.16474464579901155</v>
      </c>
    </row>
    <row r="1703" spans="1:7" x14ac:dyDescent="0.25">
      <c r="A1703" s="15">
        <v>1679</v>
      </c>
      <c r="B1703" s="15">
        <v>3.4722644740226443</v>
      </c>
      <c r="C1703" s="15">
        <v>-3.4722644740226443</v>
      </c>
      <c r="D1703" s="15">
        <v>-0.16988771547069634</v>
      </c>
      <c r="F1703" s="15">
        <v>57.384615384615387</v>
      </c>
      <c r="G1703" s="15">
        <v>0.16501650165016502</v>
      </c>
    </row>
    <row r="1704" spans="1:7" x14ac:dyDescent="0.25">
      <c r="A1704" s="15">
        <v>1680</v>
      </c>
      <c r="B1704" s="15">
        <v>17.963198298889242</v>
      </c>
      <c r="C1704" s="15">
        <v>-17.963198298889242</v>
      </c>
      <c r="D1704" s="15">
        <v>-0.87888660105718963</v>
      </c>
      <c r="F1704" s="15">
        <v>57.418803418803428</v>
      </c>
      <c r="G1704" s="15">
        <v>0.16528925619834711</v>
      </c>
    </row>
    <row r="1705" spans="1:7" x14ac:dyDescent="0.25">
      <c r="A1705" s="15">
        <v>1681</v>
      </c>
      <c r="B1705" s="15">
        <v>31.888500877803807</v>
      </c>
      <c r="C1705" s="15">
        <v>-30.83029981960275</v>
      </c>
      <c r="D1705" s="15">
        <v>-1.5084361352120828</v>
      </c>
      <c r="F1705" s="15">
        <v>57.452991452991462</v>
      </c>
      <c r="G1705" s="15">
        <v>0.16528925619834711</v>
      </c>
    </row>
    <row r="1706" spans="1:7" x14ac:dyDescent="0.25">
      <c r="A1706" s="15">
        <v>1682</v>
      </c>
      <c r="B1706" s="15">
        <v>12.199146554425575</v>
      </c>
      <c r="C1706" s="15">
        <v>-12.199146554425575</v>
      </c>
      <c r="D1706" s="15">
        <v>-0.59686845697631674</v>
      </c>
      <c r="F1706" s="15">
        <v>57.487179487179496</v>
      </c>
      <c r="G1706" s="15">
        <v>0.16638935108153077</v>
      </c>
    </row>
    <row r="1707" spans="1:7" x14ac:dyDescent="0.25">
      <c r="A1707" s="15">
        <v>1683</v>
      </c>
      <c r="B1707" s="15">
        <v>29.437432145344957</v>
      </c>
      <c r="C1707" s="15">
        <v>-29.437432145344957</v>
      </c>
      <c r="D1707" s="15">
        <v>-1.4402872056293947</v>
      </c>
      <c r="F1707" s="15">
        <v>57.52136752136753</v>
      </c>
      <c r="G1707" s="15">
        <v>0.16638935108153077</v>
      </c>
    </row>
    <row r="1708" spans="1:7" x14ac:dyDescent="0.25">
      <c r="A1708" s="15">
        <v>1684</v>
      </c>
      <c r="B1708" s="15">
        <v>12.118342090718141</v>
      </c>
      <c r="C1708" s="15">
        <v>-12.118342090718141</v>
      </c>
      <c r="D1708" s="15">
        <v>-0.59291493159200548</v>
      </c>
      <c r="F1708" s="15">
        <v>57.555555555555564</v>
      </c>
      <c r="G1708" s="15">
        <v>0.16638935108153077</v>
      </c>
    </row>
    <row r="1709" spans="1:7" x14ac:dyDescent="0.25">
      <c r="A1709" s="15">
        <v>1685</v>
      </c>
      <c r="B1709" s="15">
        <v>12.037537627010707</v>
      </c>
      <c r="C1709" s="15">
        <v>-12.037537627010707</v>
      </c>
      <c r="D1709" s="15">
        <v>-0.58896140620769422</v>
      </c>
      <c r="F1709" s="15">
        <v>57.589743589743598</v>
      </c>
      <c r="G1709" s="15">
        <v>0.16638935108153077</v>
      </c>
    </row>
    <row r="1710" spans="1:7" x14ac:dyDescent="0.25">
      <c r="A1710" s="15">
        <v>1686</v>
      </c>
      <c r="B1710" s="15">
        <v>11.418036738587041</v>
      </c>
      <c r="C1710" s="15">
        <v>-11.418036738587041</v>
      </c>
      <c r="D1710" s="15">
        <v>-0.55865104492797424</v>
      </c>
      <c r="F1710" s="15">
        <v>57.623931623931632</v>
      </c>
      <c r="G1710" s="15">
        <v>0.16666666666666669</v>
      </c>
    </row>
    <row r="1711" spans="1:7" x14ac:dyDescent="0.25">
      <c r="A1711" s="15">
        <v>1687</v>
      </c>
      <c r="B1711" s="15">
        <v>1.8292403786381328</v>
      </c>
      <c r="C1711" s="15">
        <v>-1.8292403786381328</v>
      </c>
      <c r="D1711" s="15">
        <v>-8.9499365989699473E-2</v>
      </c>
      <c r="F1711" s="15">
        <v>57.658119658119666</v>
      </c>
      <c r="G1711" s="15">
        <v>0.16673614005835766</v>
      </c>
    </row>
    <row r="1712" spans="1:7" x14ac:dyDescent="0.25">
      <c r="A1712" s="15">
        <v>1688</v>
      </c>
      <c r="B1712" s="15">
        <v>6.7852474860274548</v>
      </c>
      <c r="C1712" s="15">
        <v>-6.7852474860274548</v>
      </c>
      <c r="D1712" s="15">
        <v>-0.33198225622745936</v>
      </c>
      <c r="F1712" s="15">
        <v>57.692307692307701</v>
      </c>
      <c r="G1712" s="15">
        <v>0.16764459346186086</v>
      </c>
    </row>
    <row r="1713" spans="1:7" x14ac:dyDescent="0.25">
      <c r="A1713" s="15">
        <v>1689</v>
      </c>
      <c r="B1713" s="15">
        <v>13.087995655207354</v>
      </c>
      <c r="C1713" s="15">
        <v>-13.087995655207354</v>
      </c>
      <c r="D1713" s="15">
        <v>-0.64035723620374108</v>
      </c>
      <c r="F1713" s="15">
        <v>57.726495726495735</v>
      </c>
      <c r="G1713" s="15">
        <v>0.16818028927009754</v>
      </c>
    </row>
    <row r="1714" spans="1:7" x14ac:dyDescent="0.25">
      <c r="A1714" s="15">
        <v>1690</v>
      </c>
      <c r="B1714" s="15">
        <v>35.901789241939724</v>
      </c>
      <c r="C1714" s="15">
        <v>-35.901789241939724</v>
      </c>
      <c r="D1714" s="15">
        <v>-1.7565692363742988</v>
      </c>
      <c r="F1714" s="15">
        <v>57.760683760683769</v>
      </c>
      <c r="G1714" s="15">
        <v>0.16920473773265651</v>
      </c>
    </row>
    <row r="1715" spans="1:7" x14ac:dyDescent="0.25">
      <c r="A1715" s="15">
        <v>1691</v>
      </c>
      <c r="B1715" s="15">
        <v>22.353574160326524</v>
      </c>
      <c r="C1715" s="15">
        <v>-22.353574160326524</v>
      </c>
      <c r="D1715" s="15">
        <v>-1.0936948136047706</v>
      </c>
      <c r="F1715" s="15">
        <v>57.794871794871803</v>
      </c>
      <c r="G1715" s="15">
        <v>0.17006802721088435</v>
      </c>
    </row>
    <row r="1716" spans="1:7" x14ac:dyDescent="0.25">
      <c r="A1716" s="15">
        <v>1692</v>
      </c>
      <c r="B1716" s="15">
        <v>4.334178753568608</v>
      </c>
      <c r="C1716" s="15">
        <v>-4.334178753568608</v>
      </c>
      <c r="D1716" s="15">
        <v>-0.21205865290334999</v>
      </c>
      <c r="F1716" s="15">
        <v>57.829059829059837</v>
      </c>
      <c r="G1716" s="15">
        <v>0.17077335935594046</v>
      </c>
    </row>
    <row r="1717" spans="1:7" x14ac:dyDescent="0.25">
      <c r="A1717" s="15">
        <v>1693</v>
      </c>
      <c r="B1717" s="15">
        <v>-0.54102389011328</v>
      </c>
      <c r="C1717" s="15">
        <v>0.9033427306929902</v>
      </c>
      <c r="D1717" s="15">
        <v>4.4197910024607122E-2</v>
      </c>
      <c r="F1717" s="15">
        <v>57.863247863247871</v>
      </c>
      <c r="G1717" s="15">
        <v>0.17079419299743809</v>
      </c>
    </row>
    <row r="1718" spans="1:7" x14ac:dyDescent="0.25">
      <c r="A1718" s="15">
        <v>1694</v>
      </c>
      <c r="B1718" s="15">
        <v>29.356627681637519</v>
      </c>
      <c r="C1718" s="15">
        <v>-29.356627681637519</v>
      </c>
      <c r="D1718" s="15">
        <v>-1.4363336802450832</v>
      </c>
      <c r="F1718" s="15">
        <v>57.897435897435905</v>
      </c>
      <c r="G1718" s="15">
        <v>0.17079419299743809</v>
      </c>
    </row>
    <row r="1719" spans="1:7" x14ac:dyDescent="0.25">
      <c r="A1719" s="15">
        <v>1695</v>
      </c>
      <c r="B1719" s="15">
        <v>5.8963983852456749</v>
      </c>
      <c r="C1719" s="15">
        <v>-5.8963983852456749</v>
      </c>
      <c r="D1719" s="15">
        <v>-0.28849347700003508</v>
      </c>
      <c r="F1719" s="15">
        <v>57.931623931623939</v>
      </c>
      <c r="G1719" s="15">
        <v>0.17214634330899323</v>
      </c>
    </row>
    <row r="1720" spans="1:7" x14ac:dyDescent="0.25">
      <c r="A1720" s="15">
        <v>1696</v>
      </c>
      <c r="B1720" s="15">
        <v>21.276181310894064</v>
      </c>
      <c r="C1720" s="15">
        <v>-21.276181310894064</v>
      </c>
      <c r="D1720" s="15">
        <v>-1.0409811418139532</v>
      </c>
      <c r="F1720" s="15">
        <v>57.965811965811973</v>
      </c>
      <c r="G1720" s="15">
        <v>0.17241379310344829</v>
      </c>
    </row>
    <row r="1721" spans="1:7" x14ac:dyDescent="0.25">
      <c r="A1721" s="15">
        <v>1697</v>
      </c>
      <c r="B1721" s="15">
        <v>-13.81989075936837</v>
      </c>
      <c r="C1721" s="15">
        <v>13.81989075936837</v>
      </c>
      <c r="D1721" s="15">
        <v>0.67616671677192297</v>
      </c>
      <c r="F1721" s="15">
        <v>58.000000000000007</v>
      </c>
      <c r="G1721" s="15">
        <v>0.17301038062283738</v>
      </c>
    </row>
    <row r="1722" spans="1:7" x14ac:dyDescent="0.25">
      <c r="A1722" s="15">
        <v>1698</v>
      </c>
      <c r="B1722" s="15">
        <v>-46.545698560879373</v>
      </c>
      <c r="C1722" s="15">
        <v>46.545698560879373</v>
      </c>
      <c r="D1722" s="15">
        <v>2.2773444974179999</v>
      </c>
      <c r="F1722" s="15">
        <v>58.034188034188041</v>
      </c>
      <c r="G1722" s="15">
        <v>0.17331022530329288</v>
      </c>
    </row>
    <row r="1723" spans="1:7" x14ac:dyDescent="0.25">
      <c r="A1723" s="15">
        <v>1699</v>
      </c>
      <c r="B1723" s="15">
        <v>-10.614647032306792</v>
      </c>
      <c r="C1723" s="15">
        <v>10.614647032306792</v>
      </c>
      <c r="D1723" s="15">
        <v>0.51934354319424103</v>
      </c>
      <c r="F1723" s="15">
        <v>58.068376068376075</v>
      </c>
      <c r="G1723" s="15">
        <v>0.17331022530329288</v>
      </c>
    </row>
    <row r="1724" spans="1:7" x14ac:dyDescent="0.25">
      <c r="A1724" s="15">
        <v>1700</v>
      </c>
      <c r="B1724" s="15">
        <v>20.306527746404846</v>
      </c>
      <c r="C1724" s="15">
        <v>-20.306527746404846</v>
      </c>
      <c r="D1724" s="15">
        <v>-0.99353883720221747</v>
      </c>
      <c r="F1724" s="15">
        <v>58.102564102564109</v>
      </c>
      <c r="G1724" s="15">
        <v>0.17402219496191482</v>
      </c>
    </row>
    <row r="1725" spans="1:7" x14ac:dyDescent="0.25">
      <c r="A1725" s="15">
        <v>1701</v>
      </c>
      <c r="B1725" s="15">
        <v>25.343339317501602</v>
      </c>
      <c r="C1725" s="15">
        <v>-25.343339317501602</v>
      </c>
      <c r="D1725" s="15">
        <v>-1.2399752528242887</v>
      </c>
      <c r="F1725" s="15">
        <v>58.136752136752143</v>
      </c>
      <c r="G1725" s="15">
        <v>0.1744287458573173</v>
      </c>
    </row>
    <row r="1726" spans="1:7" x14ac:dyDescent="0.25">
      <c r="A1726" s="15">
        <v>1702</v>
      </c>
      <c r="B1726" s="15">
        <v>-38.896209329908899</v>
      </c>
      <c r="C1726" s="15">
        <v>38.896209329908899</v>
      </c>
      <c r="D1726" s="15">
        <v>1.903077427703197</v>
      </c>
      <c r="F1726" s="15">
        <v>58.170940170940177</v>
      </c>
      <c r="G1726" s="15">
        <v>0.17452006980802792</v>
      </c>
    </row>
    <row r="1727" spans="1:7" x14ac:dyDescent="0.25">
      <c r="A1727" s="15">
        <v>1703</v>
      </c>
      <c r="B1727" s="15">
        <v>12.387690303076255</v>
      </c>
      <c r="C1727" s="15">
        <v>-12.387690303076255</v>
      </c>
      <c r="D1727" s="15">
        <v>-0.60609334953970972</v>
      </c>
      <c r="F1727" s="15">
        <v>58.205128205128212</v>
      </c>
      <c r="G1727" s="15">
        <v>0.17497812773403326</v>
      </c>
    </row>
    <row r="1728" spans="1:7" x14ac:dyDescent="0.25">
      <c r="A1728" s="15">
        <v>1704</v>
      </c>
      <c r="B1728" s="15">
        <v>8.5360108663552055</v>
      </c>
      <c r="C1728" s="15">
        <v>-8.5360108663552055</v>
      </c>
      <c r="D1728" s="15">
        <v>-0.41764197288753763</v>
      </c>
      <c r="F1728" s="15">
        <v>58.239316239316246</v>
      </c>
      <c r="G1728" s="15">
        <v>0.17513134851138354</v>
      </c>
    </row>
    <row r="1729" spans="1:7" x14ac:dyDescent="0.25">
      <c r="A1729" s="15">
        <v>1705</v>
      </c>
      <c r="B1729" s="15">
        <v>3.229851082900332</v>
      </c>
      <c r="C1729" s="15">
        <v>-3.171944409156183</v>
      </c>
      <c r="D1729" s="15">
        <v>-0.15519393562993825</v>
      </c>
      <c r="F1729" s="15">
        <v>58.27350427350428</v>
      </c>
      <c r="G1729" s="15">
        <v>0.17605633802816903</v>
      </c>
    </row>
    <row r="1730" spans="1:7" x14ac:dyDescent="0.25">
      <c r="A1730" s="15">
        <v>1706</v>
      </c>
      <c r="B1730" s="15">
        <v>-18.291071084513085</v>
      </c>
      <c r="C1730" s="15">
        <v>18.291071084513085</v>
      </c>
      <c r="D1730" s="15">
        <v>0.8949284547038151</v>
      </c>
      <c r="F1730" s="15">
        <v>58.307692307692314</v>
      </c>
      <c r="G1730" s="15">
        <v>0.17636684303350969</v>
      </c>
    </row>
    <row r="1731" spans="1:7" x14ac:dyDescent="0.25">
      <c r="A1731" s="15">
        <v>1707</v>
      </c>
      <c r="B1731" s="15">
        <v>8.7784242574775107</v>
      </c>
      <c r="C1731" s="15">
        <v>-8.7380528404407727</v>
      </c>
      <c r="D1731" s="15">
        <v>-0.42752729402692125</v>
      </c>
      <c r="F1731" s="15">
        <v>58.341880341880348</v>
      </c>
      <c r="G1731" s="15">
        <v>0.1773049645390071</v>
      </c>
    </row>
    <row r="1732" spans="1:7" x14ac:dyDescent="0.25">
      <c r="A1732" s="15">
        <v>1708</v>
      </c>
      <c r="B1732" s="15">
        <v>-17.967853229683342</v>
      </c>
      <c r="C1732" s="15">
        <v>17.967853229683342</v>
      </c>
      <c r="D1732" s="15">
        <v>0.87911435316656972</v>
      </c>
      <c r="F1732" s="15">
        <v>58.376068376068382</v>
      </c>
      <c r="G1732" s="15">
        <v>0.17777777777777778</v>
      </c>
    </row>
    <row r="1733" spans="1:7" x14ac:dyDescent="0.25">
      <c r="A1733" s="15">
        <v>1709</v>
      </c>
      <c r="B1733" s="15">
        <v>3.9570912562672476</v>
      </c>
      <c r="C1733" s="15">
        <v>-3.9570912562672476</v>
      </c>
      <c r="D1733" s="15">
        <v>-0.19360886777656397</v>
      </c>
      <c r="F1733" s="15">
        <v>58.410256410256416</v>
      </c>
      <c r="G1733" s="15">
        <v>0.1779359430604982</v>
      </c>
    </row>
    <row r="1734" spans="1:7" x14ac:dyDescent="0.25">
      <c r="A1734" s="15">
        <v>1710</v>
      </c>
      <c r="B1734" s="15">
        <v>17.963198298889242</v>
      </c>
      <c r="C1734" s="15">
        <v>-17.963198298889242</v>
      </c>
      <c r="D1734" s="15">
        <v>-0.87888660105718963</v>
      </c>
      <c r="F1734" s="15">
        <v>58.44444444444445</v>
      </c>
      <c r="G1734" s="15">
        <v>0.17825311942959002</v>
      </c>
    </row>
    <row r="1735" spans="1:7" x14ac:dyDescent="0.25">
      <c r="A1735" s="15">
        <v>1711</v>
      </c>
      <c r="B1735" s="15">
        <v>-47.892439622669954</v>
      </c>
      <c r="C1735" s="15">
        <v>47.892439622669954</v>
      </c>
      <c r="D1735" s="15">
        <v>2.3432365871565222</v>
      </c>
      <c r="F1735" s="15">
        <v>58.478632478632484</v>
      </c>
      <c r="G1735" s="15">
        <v>0.17857142857142858</v>
      </c>
    </row>
    <row r="1736" spans="1:7" x14ac:dyDescent="0.25">
      <c r="A1736" s="15">
        <v>1712</v>
      </c>
      <c r="B1736" s="15">
        <v>-25.752016566832872</v>
      </c>
      <c r="C1736" s="15">
        <v>25.752016566832872</v>
      </c>
      <c r="D1736" s="15">
        <v>1.2599706318552251</v>
      </c>
      <c r="F1736" s="15">
        <v>58.512820512820518</v>
      </c>
      <c r="G1736" s="15">
        <v>0.17889087656529518</v>
      </c>
    </row>
    <row r="1737" spans="1:7" x14ac:dyDescent="0.25">
      <c r="A1737" s="15">
        <v>1713</v>
      </c>
      <c r="B1737" s="15">
        <v>9.4248599671369888</v>
      </c>
      <c r="C1737" s="15">
        <v>-9.4248599671369888</v>
      </c>
      <c r="D1737" s="15">
        <v>-0.46113075211496213</v>
      </c>
      <c r="F1737" s="15">
        <v>58.547008547008552</v>
      </c>
      <c r="G1737" s="15">
        <v>0.17921146953405018</v>
      </c>
    </row>
    <row r="1738" spans="1:7" x14ac:dyDescent="0.25">
      <c r="A1738" s="15">
        <v>1714</v>
      </c>
      <c r="B1738" s="15">
        <v>12.279951018133012</v>
      </c>
      <c r="C1738" s="15">
        <v>-12.279951018133012</v>
      </c>
      <c r="D1738" s="15">
        <v>-0.60082198236062823</v>
      </c>
      <c r="F1738" s="15">
        <v>58.581196581196586</v>
      </c>
      <c r="G1738" s="15">
        <v>0.17953321364452424</v>
      </c>
    </row>
    <row r="1739" spans="1:7" x14ac:dyDescent="0.25">
      <c r="A1739" s="15">
        <v>1715</v>
      </c>
      <c r="B1739" s="15">
        <v>11.5527108447661</v>
      </c>
      <c r="C1739" s="15">
        <v>-11.428948468528477</v>
      </c>
      <c r="D1739" s="15">
        <v>-0.55918492386647456</v>
      </c>
      <c r="F1739" s="15">
        <v>58.61538461538462</v>
      </c>
      <c r="G1739" s="15">
        <v>0.17985611510791369</v>
      </c>
    </row>
    <row r="1740" spans="1:7" x14ac:dyDescent="0.25">
      <c r="A1740" s="15">
        <v>1716</v>
      </c>
      <c r="B1740" s="15">
        <v>16.508717952155422</v>
      </c>
      <c r="C1740" s="15">
        <v>-16.027948721386192</v>
      </c>
      <c r="D1740" s="15">
        <v>-0.7842005159253348</v>
      </c>
      <c r="F1740" s="15">
        <v>58.649572649572654</v>
      </c>
      <c r="G1740" s="15">
        <v>0.18181818181818182</v>
      </c>
    </row>
    <row r="1741" spans="1:7" x14ac:dyDescent="0.25">
      <c r="A1741" s="15">
        <v>1717</v>
      </c>
      <c r="B1741" s="15">
        <v>-17.75237465979685</v>
      </c>
      <c r="C1741" s="15">
        <v>17.859670797135905</v>
      </c>
      <c r="D1741" s="15">
        <v>0.87382130407510605</v>
      </c>
      <c r="F1741" s="15">
        <v>58.683760683760688</v>
      </c>
      <c r="G1741" s="15">
        <v>0.18188432157148052</v>
      </c>
    </row>
    <row r="1742" spans="1:7" x14ac:dyDescent="0.25">
      <c r="A1742" s="15">
        <v>1718</v>
      </c>
      <c r="B1742" s="15">
        <v>20.656680422470394</v>
      </c>
      <c r="C1742" s="15">
        <v>-20.656680422470394</v>
      </c>
      <c r="D1742" s="15">
        <v>-1.010670780534233</v>
      </c>
      <c r="F1742" s="15">
        <v>58.717948717948723</v>
      </c>
      <c r="G1742" s="15">
        <v>0.18281535648994515</v>
      </c>
    </row>
    <row r="1743" spans="1:7" x14ac:dyDescent="0.25">
      <c r="A1743" s="15">
        <v>1719</v>
      </c>
      <c r="B1743" s="15">
        <v>29.006475005571971</v>
      </c>
      <c r="C1743" s="15">
        <v>-29.006475005571971</v>
      </c>
      <c r="D1743" s="15">
        <v>-1.4192017369130678</v>
      </c>
      <c r="F1743" s="15">
        <v>58.752136752136757</v>
      </c>
      <c r="G1743" s="15">
        <v>0.18315018315018314</v>
      </c>
    </row>
    <row r="1744" spans="1:7" x14ac:dyDescent="0.25">
      <c r="A1744" s="15">
        <v>1720</v>
      </c>
      <c r="B1744" s="15">
        <v>10.259839425447147</v>
      </c>
      <c r="C1744" s="15">
        <v>-10.259839425447147</v>
      </c>
      <c r="D1744" s="15">
        <v>-0.50198384775284566</v>
      </c>
      <c r="F1744" s="15">
        <v>58.786324786324791</v>
      </c>
      <c r="G1744" s="15">
        <v>0.18315018315018314</v>
      </c>
    </row>
    <row r="1745" spans="1:7" x14ac:dyDescent="0.25">
      <c r="A1745" s="15">
        <v>1721</v>
      </c>
      <c r="B1745" s="15">
        <v>19.067525969557515</v>
      </c>
      <c r="C1745" s="15">
        <v>-19.067525969557515</v>
      </c>
      <c r="D1745" s="15">
        <v>-0.93291811464277752</v>
      </c>
      <c r="F1745" s="15">
        <v>58.820512820512825</v>
      </c>
      <c r="G1745" s="15">
        <v>0.18656716417910446</v>
      </c>
    </row>
    <row r="1746" spans="1:7" x14ac:dyDescent="0.25">
      <c r="A1746" s="15">
        <v>1722</v>
      </c>
      <c r="B1746" s="15">
        <v>5.9772028489531124</v>
      </c>
      <c r="C1746" s="15">
        <v>-5.9772028489531124</v>
      </c>
      <c r="D1746" s="15">
        <v>-0.29244700238434651</v>
      </c>
      <c r="F1746" s="15">
        <v>58.854700854700859</v>
      </c>
      <c r="G1746" s="15">
        <v>0.18656716417910446</v>
      </c>
    </row>
    <row r="1747" spans="1:7" x14ac:dyDescent="0.25">
      <c r="A1747" s="15">
        <v>1723</v>
      </c>
      <c r="B1747" s="15">
        <v>-55.622733317347851</v>
      </c>
      <c r="C1747" s="15">
        <v>55.622733317347851</v>
      </c>
      <c r="D1747" s="15">
        <v>2.7214571822556359</v>
      </c>
      <c r="F1747" s="15">
        <v>58.888888888888893</v>
      </c>
      <c r="G1747" s="15">
        <v>0.18691588785046731</v>
      </c>
    </row>
    <row r="1748" spans="1:7" x14ac:dyDescent="0.25">
      <c r="A1748" s="15">
        <v>1724</v>
      </c>
      <c r="B1748" s="15">
        <v>24.696903607842124</v>
      </c>
      <c r="C1748" s="15">
        <v>-24.696903607842124</v>
      </c>
      <c r="D1748" s="15">
        <v>-1.2083470497497981</v>
      </c>
      <c r="F1748" s="15">
        <v>58.923076923076927</v>
      </c>
      <c r="G1748" s="15">
        <v>0.18744142455482662</v>
      </c>
    </row>
    <row r="1749" spans="1:7" x14ac:dyDescent="0.25">
      <c r="A1749" s="15">
        <v>1725</v>
      </c>
      <c r="B1749" s="15">
        <v>16.508717952155422</v>
      </c>
      <c r="C1749" s="15">
        <v>-16.508717952155422</v>
      </c>
      <c r="D1749" s="15">
        <v>-0.80772314413958635</v>
      </c>
      <c r="F1749" s="15">
        <v>58.957264957264961</v>
      </c>
      <c r="G1749" s="15">
        <v>0.18796992481203006</v>
      </c>
    </row>
    <row r="1750" spans="1:7" x14ac:dyDescent="0.25">
      <c r="A1750" s="15">
        <v>1726</v>
      </c>
      <c r="B1750" s="15">
        <v>-2.7496792314498251</v>
      </c>
      <c r="C1750" s="15">
        <v>2.7496792314498251</v>
      </c>
      <c r="D1750" s="15">
        <v>0.13453373912127423</v>
      </c>
      <c r="F1750" s="15">
        <v>58.991452991452995</v>
      </c>
      <c r="G1750" s="15">
        <v>0.18867924528301888</v>
      </c>
    </row>
    <row r="1751" spans="1:7" x14ac:dyDescent="0.25">
      <c r="A1751" s="15">
        <v>1727</v>
      </c>
      <c r="B1751" s="15">
        <v>12.737842979141806</v>
      </c>
      <c r="C1751" s="15">
        <v>-12.737842979141806</v>
      </c>
      <c r="D1751" s="15">
        <v>-0.62322529287172546</v>
      </c>
      <c r="F1751" s="15">
        <v>59.025641025641029</v>
      </c>
      <c r="G1751" s="15">
        <v>0.1890359168241966</v>
      </c>
    </row>
    <row r="1752" spans="1:7" x14ac:dyDescent="0.25">
      <c r="A1752" s="15">
        <v>1728</v>
      </c>
      <c r="B1752" s="15">
        <v>2.2332626971753058</v>
      </c>
      <c r="C1752" s="15">
        <v>-2.2332626971753058</v>
      </c>
      <c r="D1752" s="15">
        <v>-0.10926699291125598</v>
      </c>
      <c r="F1752" s="15">
        <v>59.059829059829063</v>
      </c>
      <c r="G1752" s="15">
        <v>0.18948365703458078</v>
      </c>
    </row>
    <row r="1753" spans="1:7" x14ac:dyDescent="0.25">
      <c r="A1753" s="15">
        <v>1729</v>
      </c>
      <c r="B1753" s="15">
        <v>10.933209956342434</v>
      </c>
      <c r="C1753" s="15">
        <v>-10.933209956342434</v>
      </c>
      <c r="D1753" s="15">
        <v>-0.53492989262210644</v>
      </c>
      <c r="F1753" s="15">
        <v>59.094017094017097</v>
      </c>
      <c r="G1753" s="15">
        <v>0.19061234214915415</v>
      </c>
    </row>
    <row r="1754" spans="1:7" x14ac:dyDescent="0.25">
      <c r="A1754" s="15">
        <v>1730</v>
      </c>
      <c r="B1754" s="15">
        <v>28.333104474676684</v>
      </c>
      <c r="C1754" s="15">
        <v>-28.333104474676684</v>
      </c>
      <c r="D1754" s="15">
        <v>-1.3862556920438069</v>
      </c>
      <c r="F1754" s="15">
        <v>59.128205128205131</v>
      </c>
      <c r="G1754" s="15">
        <v>0.19065776930409914</v>
      </c>
    </row>
    <row r="1755" spans="1:7" x14ac:dyDescent="0.25">
      <c r="A1755" s="15">
        <v>1731</v>
      </c>
      <c r="B1755" s="15">
        <v>26.582341094348934</v>
      </c>
      <c r="C1755" s="15">
        <v>-26.582341094348934</v>
      </c>
      <c r="D1755" s="15">
        <v>-1.3005959753837286</v>
      </c>
      <c r="F1755" s="15">
        <v>59.162393162393165</v>
      </c>
      <c r="G1755" s="15">
        <v>0.19138755980861244</v>
      </c>
    </row>
    <row r="1756" spans="1:7" x14ac:dyDescent="0.25">
      <c r="A1756" s="15">
        <v>1732</v>
      </c>
      <c r="B1756" s="15">
        <v>4.6843314296341596</v>
      </c>
      <c r="C1756" s="15">
        <v>-4.6843314296341596</v>
      </c>
      <c r="D1756" s="15">
        <v>-0.22919059623536572</v>
      </c>
      <c r="F1756" s="15">
        <v>59.196581196581199</v>
      </c>
      <c r="G1756" s="15">
        <v>0.19157088122605362</v>
      </c>
    </row>
    <row r="1757" spans="1:7" x14ac:dyDescent="0.25">
      <c r="A1757" s="15">
        <v>1733</v>
      </c>
      <c r="B1757" s="15">
        <v>15.296650996543899</v>
      </c>
      <c r="C1757" s="15">
        <v>-15.296650996543899</v>
      </c>
      <c r="D1757" s="15">
        <v>-0.74842026337491663</v>
      </c>
      <c r="F1757" s="15">
        <v>59.230769230769234</v>
      </c>
      <c r="G1757" s="15">
        <v>0.19157088122605362</v>
      </c>
    </row>
    <row r="1758" spans="1:7" x14ac:dyDescent="0.25">
      <c r="A1758" s="15">
        <v>1734</v>
      </c>
      <c r="B1758" s="15">
        <v>24.02353307694684</v>
      </c>
      <c r="C1758" s="15">
        <v>-24.02353307694684</v>
      </c>
      <c r="D1758" s="15">
        <v>-1.1754010048805374</v>
      </c>
      <c r="F1758" s="15">
        <v>59.264957264957268</v>
      </c>
      <c r="G1758" s="15">
        <v>0.19230769230769232</v>
      </c>
    </row>
    <row r="1759" spans="1:7" x14ac:dyDescent="0.25">
      <c r="A1759" s="15">
        <v>1735</v>
      </c>
      <c r="B1759" s="15">
        <v>3.0413073342496588</v>
      </c>
      <c r="C1759" s="15">
        <v>-3.0413073342496588</v>
      </c>
      <c r="D1759" s="15">
        <v>-0.14880224675436934</v>
      </c>
      <c r="F1759" s="15">
        <v>59.299145299145302</v>
      </c>
      <c r="G1759" s="15">
        <v>0.19342359767891684</v>
      </c>
    </row>
    <row r="1760" spans="1:7" x14ac:dyDescent="0.25">
      <c r="A1760" s="15">
        <v>1736</v>
      </c>
      <c r="B1760" s="15">
        <v>26.124449133340136</v>
      </c>
      <c r="C1760" s="15">
        <v>-26.124449133340136</v>
      </c>
      <c r="D1760" s="15">
        <v>-1.2781926648726312</v>
      </c>
      <c r="F1760" s="15">
        <v>59.333333333333336</v>
      </c>
      <c r="G1760" s="15">
        <v>0.19342359767891684</v>
      </c>
    </row>
    <row r="1761" spans="1:7" x14ac:dyDescent="0.25">
      <c r="A1761" s="15">
        <v>1737</v>
      </c>
      <c r="B1761" s="15">
        <v>22.64985719392045</v>
      </c>
      <c r="C1761" s="15">
        <v>-22.16520452833079</v>
      </c>
      <c r="D1761" s="15">
        <v>-1.0844784400585652</v>
      </c>
      <c r="F1761" s="15">
        <v>59.367521367521377</v>
      </c>
      <c r="G1761" s="15">
        <v>0.19351717464925011</v>
      </c>
    </row>
    <row r="1762" spans="1:7" x14ac:dyDescent="0.25">
      <c r="A1762" s="15">
        <v>1738</v>
      </c>
      <c r="B1762" s="15">
        <v>13.51895279498034</v>
      </c>
      <c r="C1762" s="15">
        <v>-11.622526828532491</v>
      </c>
      <c r="D1762" s="15">
        <v>-0.5686561451952884</v>
      </c>
      <c r="F1762" s="15">
        <v>59.401709401709411</v>
      </c>
      <c r="G1762" s="15">
        <v>0.1941747572815534</v>
      </c>
    </row>
    <row r="1763" spans="1:7" x14ac:dyDescent="0.25">
      <c r="A1763" s="15">
        <v>1739</v>
      </c>
      <c r="B1763" s="15">
        <v>2.2332626971753058</v>
      </c>
      <c r="C1763" s="15">
        <v>-2.0543718206100108</v>
      </c>
      <c r="D1763" s="15">
        <v>-0.10051438706409259</v>
      </c>
      <c r="F1763" s="15">
        <v>59.435897435897445</v>
      </c>
      <c r="G1763" s="15">
        <v>0.19455252918287938</v>
      </c>
    </row>
    <row r="1764" spans="1:7" x14ac:dyDescent="0.25">
      <c r="A1764" s="15">
        <v>1740</v>
      </c>
      <c r="B1764" s="15">
        <v>12.522364409255314</v>
      </c>
      <c r="C1764" s="15">
        <v>-11.844726461530241</v>
      </c>
      <c r="D1764" s="15">
        <v>-0.57952772145649489</v>
      </c>
      <c r="F1764" s="15">
        <v>59.470085470085479</v>
      </c>
      <c r="G1764" s="15">
        <v>0.19455252918287938</v>
      </c>
    </row>
    <row r="1765" spans="1:7" x14ac:dyDescent="0.25">
      <c r="A1765" s="15">
        <v>1741</v>
      </c>
      <c r="B1765" s="15">
        <v>23.296292903579928</v>
      </c>
      <c r="C1765" s="15">
        <v>-22.911677518964545</v>
      </c>
      <c r="D1765" s="15">
        <v>-1.1210011738503345</v>
      </c>
      <c r="F1765" s="15">
        <v>59.504273504273513</v>
      </c>
      <c r="G1765" s="15">
        <v>0.19455252918287938</v>
      </c>
    </row>
    <row r="1766" spans="1:7" x14ac:dyDescent="0.25">
      <c r="A1766" s="15">
        <v>1742</v>
      </c>
      <c r="B1766" s="15">
        <v>27.390385731423279</v>
      </c>
      <c r="C1766" s="15">
        <v>-27.006508572114257</v>
      </c>
      <c r="D1766" s="15">
        <v>-1.3213492458542337</v>
      </c>
      <c r="F1766" s="15">
        <v>59.538461538461547</v>
      </c>
      <c r="G1766" s="15">
        <v>0.19646365422396855</v>
      </c>
    </row>
    <row r="1767" spans="1:7" x14ac:dyDescent="0.25">
      <c r="A1767" s="15">
        <v>1743</v>
      </c>
      <c r="B1767" s="15">
        <v>22.488248266505579</v>
      </c>
      <c r="C1767" s="15">
        <v>-22.488248266505579</v>
      </c>
      <c r="D1767" s="15">
        <v>-1.1002840225786226</v>
      </c>
      <c r="F1767" s="15">
        <v>59.572649572649581</v>
      </c>
      <c r="G1767" s="15">
        <v>0.19743336623889435</v>
      </c>
    </row>
    <row r="1768" spans="1:7" x14ac:dyDescent="0.25">
      <c r="A1768" s="15">
        <v>1744</v>
      </c>
      <c r="B1768" s="15">
        <v>26.636210736820559</v>
      </c>
      <c r="C1768" s="15">
        <v>-26.636210736820559</v>
      </c>
      <c r="D1768" s="15">
        <v>-1.3032316589732695</v>
      </c>
      <c r="F1768" s="15">
        <v>59.606837606837615</v>
      </c>
      <c r="G1768" s="15">
        <v>0.19762845849802371</v>
      </c>
    </row>
    <row r="1769" spans="1:7" x14ac:dyDescent="0.25">
      <c r="A1769" s="15">
        <v>1745</v>
      </c>
      <c r="B1769" s="15">
        <v>34.124091040376165</v>
      </c>
      <c r="C1769" s="15">
        <v>18.428210214853962</v>
      </c>
      <c r="D1769" s="15">
        <v>0.90163827007921427</v>
      </c>
      <c r="F1769" s="15">
        <v>59.641025641025649</v>
      </c>
      <c r="G1769" s="15">
        <v>0.19801980198019803</v>
      </c>
    </row>
    <row r="1770" spans="1:7" x14ac:dyDescent="0.25">
      <c r="A1770" s="15">
        <v>1746</v>
      </c>
      <c r="B1770" s="15">
        <v>34.016351755432915</v>
      </c>
      <c r="C1770" s="15">
        <v>3.8477259144699971</v>
      </c>
      <c r="D1770" s="15">
        <v>0.18825794240535171</v>
      </c>
      <c r="F1770" s="15">
        <v>59.675213675213683</v>
      </c>
      <c r="G1770" s="15">
        <v>0.1984126984126984</v>
      </c>
    </row>
    <row r="1771" spans="1:7" x14ac:dyDescent="0.25">
      <c r="A1771" s="15">
        <v>1747</v>
      </c>
      <c r="B1771" s="15">
        <v>17.882393835181809</v>
      </c>
      <c r="C1771" s="15">
        <v>-17.235144644243299</v>
      </c>
      <c r="D1771" s="15">
        <v>-0.84326507134560125</v>
      </c>
      <c r="F1771" s="15">
        <v>59.709401709401718</v>
      </c>
      <c r="G1771" s="15">
        <v>0.19920318725099601</v>
      </c>
    </row>
    <row r="1772" spans="1:7" x14ac:dyDescent="0.25">
      <c r="A1772" s="15">
        <v>1748</v>
      </c>
      <c r="B1772" s="15">
        <v>1.9100448423455703</v>
      </c>
      <c r="C1772" s="15">
        <v>-1.6551750080109626</v>
      </c>
      <c r="D1772" s="15">
        <v>-8.0982857993362689E-2</v>
      </c>
      <c r="F1772" s="15">
        <v>59.743589743589752</v>
      </c>
      <c r="G1772" s="15">
        <v>0.19920318725099601</v>
      </c>
    </row>
    <row r="1773" spans="1:7" x14ac:dyDescent="0.25">
      <c r="A1773" s="15">
        <v>1749</v>
      </c>
      <c r="B1773" s="15">
        <v>30.083867855004435</v>
      </c>
      <c r="C1773" s="15">
        <v>-5.3280084800044349</v>
      </c>
      <c r="D1773" s="15">
        <v>-0.26068382620285041</v>
      </c>
      <c r="F1773" s="15">
        <v>59.777777777777786</v>
      </c>
      <c r="G1773" s="15">
        <v>0.20242914979757085</v>
      </c>
    </row>
    <row r="1774" spans="1:7" x14ac:dyDescent="0.25">
      <c r="A1774" s="15">
        <v>1750</v>
      </c>
      <c r="B1774" s="15">
        <v>17.613045622823694</v>
      </c>
      <c r="C1774" s="15">
        <v>-17.613045622823694</v>
      </c>
      <c r="D1774" s="15">
        <v>-0.86175465772517412</v>
      </c>
      <c r="F1774" s="15">
        <v>59.81196581196582</v>
      </c>
      <c r="G1774" s="15">
        <v>0.2034292356873002</v>
      </c>
    </row>
    <row r="1775" spans="1:7" x14ac:dyDescent="0.25">
      <c r="A1775" s="15">
        <v>1751</v>
      </c>
      <c r="B1775" s="15">
        <v>34.608917822620768</v>
      </c>
      <c r="C1775" s="15">
        <v>18.991082177379234</v>
      </c>
      <c r="D1775" s="15">
        <v>0.92917794412516719</v>
      </c>
      <c r="F1775" s="15">
        <v>59.846153846153854</v>
      </c>
      <c r="G1775" s="15">
        <v>0.20366598778004072</v>
      </c>
    </row>
    <row r="1776" spans="1:7" x14ac:dyDescent="0.25">
      <c r="A1776" s="15">
        <v>1752</v>
      </c>
      <c r="B1776" s="15">
        <v>32.696545514878153</v>
      </c>
      <c r="C1776" s="15">
        <v>-3.6749086381142781</v>
      </c>
      <c r="D1776" s="15">
        <v>-0.17980250000066417</v>
      </c>
      <c r="F1776" s="15">
        <v>59.880341880341888</v>
      </c>
      <c r="G1776" s="15">
        <v>0.20373337048129833</v>
      </c>
    </row>
    <row r="1777" spans="1:7" x14ac:dyDescent="0.25">
      <c r="A1777" s="15">
        <v>1753</v>
      </c>
      <c r="B1777" s="15">
        <v>12.387690303076255</v>
      </c>
      <c r="C1777" s="15">
        <v>-12.229712419979888</v>
      </c>
      <c r="D1777" s="15">
        <v>-0.59836395511859708</v>
      </c>
      <c r="F1777" s="15">
        <v>59.914529914529922</v>
      </c>
      <c r="G1777" s="15">
        <v>0.20449897750511251</v>
      </c>
    </row>
    <row r="1778" spans="1:7" x14ac:dyDescent="0.25">
      <c r="A1778" s="15">
        <v>1754</v>
      </c>
      <c r="B1778" s="15">
        <v>19.740896500452806</v>
      </c>
      <c r="C1778" s="15">
        <v>-19.494591081733592</v>
      </c>
      <c r="D1778" s="15">
        <v>-0.95381315786532817</v>
      </c>
      <c r="F1778" s="15">
        <v>59.948717948717956</v>
      </c>
      <c r="G1778" s="15">
        <v>0.20449897750511251</v>
      </c>
    </row>
    <row r="1779" spans="1:7" x14ac:dyDescent="0.25">
      <c r="A1779" s="15">
        <v>1755</v>
      </c>
      <c r="B1779" s="15">
        <v>19.175265254500761</v>
      </c>
      <c r="C1779" s="15">
        <v>-18.288740431805724</v>
      </c>
      <c r="D1779" s="15">
        <v>-0.89481442270338096</v>
      </c>
      <c r="F1779" s="15">
        <v>59.98290598290599</v>
      </c>
      <c r="G1779" s="15">
        <v>0.20533880903490762</v>
      </c>
    </row>
    <row r="1780" spans="1:7" x14ac:dyDescent="0.25">
      <c r="A1780" s="15">
        <v>1756</v>
      </c>
      <c r="B1780" s="15">
        <v>17.855459013945996</v>
      </c>
      <c r="C1780" s="15">
        <v>-17.60884988940839</v>
      </c>
      <c r="D1780" s="15">
        <v>-0.86154937279656829</v>
      </c>
      <c r="F1780" s="15">
        <v>60.017094017094024</v>
      </c>
      <c r="G1780" s="15">
        <v>0.20773824980524538</v>
      </c>
    </row>
    <row r="1781" spans="1:7" x14ac:dyDescent="0.25">
      <c r="A1781" s="15">
        <v>1757</v>
      </c>
      <c r="B1781" s="15">
        <v>14.353932253290498</v>
      </c>
      <c r="C1781" s="15">
        <v>-14.024984884869445</v>
      </c>
      <c r="D1781" s="15">
        <v>-0.68620137072714782</v>
      </c>
      <c r="F1781" s="15">
        <v>60.051282051282058</v>
      </c>
      <c r="G1781" s="15">
        <v>0.21008403361344538</v>
      </c>
    </row>
    <row r="1782" spans="1:7" x14ac:dyDescent="0.25">
      <c r="A1782" s="15">
        <v>1758</v>
      </c>
      <c r="B1782" s="15">
        <v>21.922617020553538</v>
      </c>
      <c r="C1782" s="15">
        <v>-21.922617020553538</v>
      </c>
      <c r="D1782" s="15">
        <v>-1.0726093448884435</v>
      </c>
      <c r="F1782" s="15">
        <v>60.085470085470092</v>
      </c>
      <c r="G1782" s="15">
        <v>0.2103049421661409</v>
      </c>
    </row>
    <row r="1783" spans="1:7" x14ac:dyDescent="0.25">
      <c r="A1783" s="15">
        <v>1759</v>
      </c>
      <c r="B1783" s="15">
        <v>15.889217063731756</v>
      </c>
      <c r="C1783" s="15">
        <v>-15.820299076136994</v>
      </c>
      <c r="D1783" s="15">
        <v>-0.77404082788497708</v>
      </c>
      <c r="F1783" s="15">
        <v>60.119658119658126</v>
      </c>
      <c r="G1783" s="15">
        <v>0.21052631578947367</v>
      </c>
    </row>
    <row r="1784" spans="1:7" x14ac:dyDescent="0.25">
      <c r="A1784" s="15">
        <v>1760</v>
      </c>
      <c r="B1784" s="15">
        <v>28.225365189733438</v>
      </c>
      <c r="C1784" s="15">
        <v>-27.876933133984309</v>
      </c>
      <c r="D1784" s="15">
        <v>-1.3639365664376717</v>
      </c>
      <c r="F1784" s="15">
        <v>60.15384615384616</v>
      </c>
      <c r="G1784" s="15">
        <v>0.21097046413502107</v>
      </c>
    </row>
    <row r="1785" spans="1:7" x14ac:dyDescent="0.25">
      <c r="A1785" s="15">
        <v>1761</v>
      </c>
      <c r="B1785" s="15">
        <v>25.42414378120904</v>
      </c>
      <c r="C1785" s="15">
        <v>-25.42414378120904</v>
      </c>
      <c r="D1785" s="15">
        <v>-1.2439287782086001</v>
      </c>
      <c r="F1785" s="15">
        <v>60.188034188034194</v>
      </c>
      <c r="G1785" s="15">
        <v>0.2111781233781341</v>
      </c>
    </row>
    <row r="1786" spans="1:7" x14ac:dyDescent="0.25">
      <c r="A1786" s="15">
        <v>1762</v>
      </c>
      <c r="B1786" s="15">
        <v>22.811466121335318</v>
      </c>
      <c r="C1786" s="15">
        <v>-22.811466121335318</v>
      </c>
      <c r="D1786" s="15">
        <v>-1.1160981241158678</v>
      </c>
      <c r="F1786" s="15">
        <v>60.222222222222229</v>
      </c>
      <c r="G1786" s="15">
        <v>0.2114866265809662</v>
      </c>
    </row>
    <row r="1787" spans="1:7" x14ac:dyDescent="0.25">
      <c r="A1787" s="15">
        <v>1763</v>
      </c>
      <c r="B1787" s="15">
        <v>17.451436695408827</v>
      </c>
      <c r="C1787" s="15">
        <v>-17.451436695408827</v>
      </c>
      <c r="D1787" s="15">
        <v>-0.8538476069565516</v>
      </c>
      <c r="F1787" s="15">
        <v>60.256410256410263</v>
      </c>
      <c r="G1787" s="15">
        <v>0.2124837999939721</v>
      </c>
    </row>
    <row r="1788" spans="1:7" x14ac:dyDescent="0.25">
      <c r="A1788" s="15">
        <v>1764</v>
      </c>
      <c r="B1788" s="15">
        <v>20.414267031348093</v>
      </c>
      <c r="C1788" s="15">
        <v>-19.959721576802639</v>
      </c>
      <c r="D1788" s="15">
        <v>-0.9765706286150978</v>
      </c>
      <c r="F1788" s="15">
        <v>60.290598290598297</v>
      </c>
      <c r="G1788" s="15">
        <v>0.21459227467811159</v>
      </c>
    </row>
    <row r="1789" spans="1:7" x14ac:dyDescent="0.25">
      <c r="A1789" s="15">
        <v>1765</v>
      </c>
      <c r="B1789" s="15">
        <v>32.912024084764646</v>
      </c>
      <c r="C1789" s="15">
        <v>9.8200249520129361</v>
      </c>
      <c r="D1789" s="15">
        <v>0.48046501568181887</v>
      </c>
      <c r="F1789" s="15">
        <v>60.324786324786331</v>
      </c>
      <c r="G1789" s="15">
        <v>0.21536252692031585</v>
      </c>
    </row>
    <row r="1790" spans="1:7" x14ac:dyDescent="0.25">
      <c r="A1790" s="15">
        <v>1766</v>
      </c>
      <c r="B1790" s="15">
        <v>30.056933033768622</v>
      </c>
      <c r="C1790" s="15">
        <v>-22.984417366803537</v>
      </c>
      <c r="D1790" s="15">
        <v>-1.1245601212362564</v>
      </c>
      <c r="F1790" s="15">
        <v>60.358974358974365</v>
      </c>
      <c r="G1790" s="15">
        <v>0.21551724137931033</v>
      </c>
    </row>
    <row r="1791" spans="1:7" x14ac:dyDescent="0.25">
      <c r="A1791" s="15">
        <v>1767</v>
      </c>
      <c r="B1791" s="15">
        <v>13.788301007338454</v>
      </c>
      <c r="C1791" s="15">
        <v>-13.644000863038309</v>
      </c>
      <c r="D1791" s="15">
        <v>-0.66756094008485123</v>
      </c>
      <c r="F1791" s="15">
        <v>60.393162393162399</v>
      </c>
      <c r="G1791" s="15">
        <v>0.21551724137931033</v>
      </c>
    </row>
    <row r="1792" spans="1:7" x14ac:dyDescent="0.25">
      <c r="A1792" s="15">
        <v>1768</v>
      </c>
      <c r="B1792" s="15">
        <v>29.84145446388213</v>
      </c>
      <c r="C1792" s="15">
        <v>-29.80798726174023</v>
      </c>
      <c r="D1792" s="15">
        <v>-1.4584173805199727</v>
      </c>
      <c r="F1792" s="15">
        <v>60.427350427350433</v>
      </c>
      <c r="G1792" s="15">
        <v>0.21572387344199426</v>
      </c>
    </row>
    <row r="1793" spans="1:7" x14ac:dyDescent="0.25">
      <c r="A1793" s="15">
        <v>1769</v>
      </c>
      <c r="B1793" s="15">
        <v>25.127860747615109</v>
      </c>
      <c r="C1793" s="15">
        <v>-24.301414466623374</v>
      </c>
      <c r="D1793" s="15">
        <v>-1.1889969261639406</v>
      </c>
      <c r="F1793" s="15">
        <v>60.461538461538467</v>
      </c>
      <c r="G1793" s="15">
        <v>0.21582733812949639</v>
      </c>
    </row>
    <row r="1794" spans="1:7" x14ac:dyDescent="0.25">
      <c r="A1794" s="15">
        <v>1770</v>
      </c>
      <c r="B1794" s="15">
        <v>14.380867074526311</v>
      </c>
      <c r="C1794" s="15">
        <v>-14.107643030810463</v>
      </c>
      <c r="D1794" s="15">
        <v>-0.69024559134571561</v>
      </c>
      <c r="F1794" s="15">
        <v>60.495726495726501</v>
      </c>
      <c r="G1794" s="15">
        <v>0.21691973969631237</v>
      </c>
    </row>
    <row r="1795" spans="1:7" x14ac:dyDescent="0.25">
      <c r="A1795" s="15">
        <v>1771</v>
      </c>
      <c r="B1795" s="15">
        <v>33.369916045773444</v>
      </c>
      <c r="C1795" s="15">
        <v>35.091622415765023</v>
      </c>
      <c r="D1795" s="15">
        <v>1.7169301500435534</v>
      </c>
      <c r="F1795" s="15">
        <v>60.529914529914535</v>
      </c>
      <c r="G1795" s="15">
        <v>0.21739130434782608</v>
      </c>
    </row>
    <row r="1796" spans="1:7" x14ac:dyDescent="0.25">
      <c r="A1796" s="15">
        <v>1772</v>
      </c>
      <c r="B1796" s="15">
        <v>14.569410823176991</v>
      </c>
      <c r="C1796" s="15">
        <v>-14.467474023992485</v>
      </c>
      <c r="D1796" s="15">
        <v>-0.70785106634469375</v>
      </c>
      <c r="F1796" s="15">
        <v>60.564102564102569</v>
      </c>
      <c r="G1796" s="15">
        <v>0.21750951604132679</v>
      </c>
    </row>
    <row r="1797" spans="1:7" x14ac:dyDescent="0.25">
      <c r="A1797" s="15">
        <v>1773</v>
      </c>
      <c r="B1797" s="15">
        <v>14.138453683404006</v>
      </c>
      <c r="C1797" s="15">
        <v>-13.830128914647583</v>
      </c>
      <c r="D1797" s="15">
        <v>-0.67666763967800703</v>
      </c>
      <c r="F1797" s="15">
        <v>60.598290598290603</v>
      </c>
      <c r="G1797" s="15">
        <v>0.2178649237472767</v>
      </c>
    </row>
    <row r="1798" spans="1:7" x14ac:dyDescent="0.25">
      <c r="A1798" s="15">
        <v>1774</v>
      </c>
      <c r="B1798" s="15">
        <v>-5.8741184948039589</v>
      </c>
      <c r="C1798" s="15">
        <v>6.2870004105760477</v>
      </c>
      <c r="D1798" s="15">
        <v>0.30760448834092158</v>
      </c>
      <c r="F1798" s="15">
        <v>60.632478632478637</v>
      </c>
      <c r="G1798" s="15">
        <v>0.21857923497267759</v>
      </c>
    </row>
    <row r="1799" spans="1:7" x14ac:dyDescent="0.25">
      <c r="A1799" s="15">
        <v>1775</v>
      </c>
      <c r="B1799" s="15">
        <v>26.636210736820559</v>
      </c>
      <c r="C1799" s="15">
        <v>-26.636210736820559</v>
      </c>
      <c r="D1799" s="15">
        <v>-1.3032316589732695</v>
      </c>
      <c r="F1799" s="15">
        <v>60.666666666666671</v>
      </c>
      <c r="G1799" s="15">
        <v>0.21913805697589481</v>
      </c>
    </row>
    <row r="1800" spans="1:7" x14ac:dyDescent="0.25">
      <c r="A1800" s="15">
        <v>1776</v>
      </c>
      <c r="B1800" s="15">
        <v>14.192323325875627</v>
      </c>
      <c r="C1800" s="15">
        <v>-13.643877256405791</v>
      </c>
      <c r="D1800" s="15">
        <v>-0.66755489237489918</v>
      </c>
      <c r="F1800" s="15">
        <v>60.700854700854705</v>
      </c>
      <c r="G1800" s="15">
        <v>0.21929137558347167</v>
      </c>
    </row>
    <row r="1801" spans="1:7" x14ac:dyDescent="0.25">
      <c r="A1801" s="15">
        <v>1777</v>
      </c>
      <c r="B1801" s="15">
        <v>14.811824214299293</v>
      </c>
      <c r="C1801" s="15">
        <v>-14.741845208001182</v>
      </c>
      <c r="D1801" s="15">
        <v>-0.72127524356130612</v>
      </c>
      <c r="F1801" s="15">
        <v>60.73504273504274</v>
      </c>
      <c r="G1801" s="15">
        <v>0.21929824561403508</v>
      </c>
    </row>
    <row r="1802" spans="1:7" x14ac:dyDescent="0.25">
      <c r="A1802" s="15">
        <v>1778</v>
      </c>
      <c r="B1802" s="15">
        <v>15.673738493845264</v>
      </c>
      <c r="C1802" s="15">
        <v>-14.054020183986109</v>
      </c>
      <c r="D1802" s="15">
        <v>-0.68762198274326636</v>
      </c>
      <c r="F1802" s="15">
        <v>60.769230769230774</v>
      </c>
      <c r="G1802" s="15">
        <v>0.21945866861741037</v>
      </c>
    </row>
    <row r="1803" spans="1:7" x14ac:dyDescent="0.25">
      <c r="A1803" s="15">
        <v>1779</v>
      </c>
      <c r="B1803" s="15">
        <v>1.4252180601009599</v>
      </c>
      <c r="C1803" s="15">
        <v>-0.32631696119986087</v>
      </c>
      <c r="D1803" s="15">
        <v>-1.5965731721282097E-2</v>
      </c>
      <c r="F1803" s="15">
        <v>60.803418803418808</v>
      </c>
      <c r="G1803" s="15">
        <v>0.21953896816684962</v>
      </c>
    </row>
    <row r="1804" spans="1:7" x14ac:dyDescent="0.25">
      <c r="A1804" s="15">
        <v>1780</v>
      </c>
      <c r="B1804" s="15">
        <v>20.764419707413644</v>
      </c>
      <c r="C1804" s="15">
        <v>-19.497111563785388</v>
      </c>
      <c r="D1804" s="15">
        <v>-0.95393647765875633</v>
      </c>
      <c r="F1804" s="15">
        <v>60.837606837606842</v>
      </c>
      <c r="G1804" s="15">
        <v>0.22026431718061676</v>
      </c>
    </row>
    <row r="1805" spans="1:7" x14ac:dyDescent="0.25">
      <c r="A1805" s="15">
        <v>1781</v>
      </c>
      <c r="B1805" s="15">
        <v>32.77734997858559</v>
      </c>
      <c r="C1805" s="15">
        <v>-5.3249341659940832</v>
      </c>
      <c r="D1805" s="15">
        <v>-0.26053340903625333</v>
      </c>
      <c r="F1805" s="15">
        <v>60.871794871794876</v>
      </c>
      <c r="G1805" s="15">
        <v>0.22026431718061676</v>
      </c>
    </row>
    <row r="1806" spans="1:7" x14ac:dyDescent="0.25">
      <c r="A1806" s="15">
        <v>1782</v>
      </c>
      <c r="B1806" s="15">
        <v>29.248888396694277</v>
      </c>
      <c r="C1806" s="15">
        <v>0.377060284187543</v>
      </c>
      <c r="D1806" s="15">
        <v>1.8448453668951561E-2</v>
      </c>
      <c r="F1806" s="15">
        <v>60.90598290598291</v>
      </c>
      <c r="G1806" s="15">
        <v>0.22123893805309736</v>
      </c>
    </row>
    <row r="1807" spans="1:7" x14ac:dyDescent="0.25">
      <c r="A1807" s="15">
        <v>1783</v>
      </c>
      <c r="B1807" s="15">
        <v>17.559175980352073</v>
      </c>
      <c r="C1807" s="15">
        <v>-17.559175980352073</v>
      </c>
      <c r="D1807" s="15">
        <v>-0.85911897413563332</v>
      </c>
      <c r="F1807" s="15">
        <v>60.940170940170944</v>
      </c>
      <c r="G1807" s="15">
        <v>0.22238695329873981</v>
      </c>
    </row>
    <row r="1808" spans="1:7" x14ac:dyDescent="0.25">
      <c r="A1808" s="15">
        <v>1784</v>
      </c>
      <c r="B1808" s="15">
        <v>13.276539403858035</v>
      </c>
      <c r="C1808" s="15">
        <v>-13.093389220707852</v>
      </c>
      <c r="D1808" s="15">
        <v>-0.64062112754265732</v>
      </c>
      <c r="F1808" s="15">
        <v>60.974358974358978</v>
      </c>
      <c r="G1808" s="15">
        <v>0.2232142857142857</v>
      </c>
    </row>
    <row r="1809" spans="1:7" x14ac:dyDescent="0.25">
      <c r="A1809" s="15">
        <v>1785</v>
      </c>
      <c r="B1809" s="15">
        <v>14.434736716997932</v>
      </c>
      <c r="C1809" s="15">
        <v>-14.372624915755695</v>
      </c>
      <c r="D1809" s="15">
        <v>-0.70321037770091843</v>
      </c>
      <c r="F1809" s="15">
        <v>61.008547008547012</v>
      </c>
      <c r="G1809" s="15">
        <v>0.22381378692927484</v>
      </c>
    </row>
    <row r="1810" spans="1:7" x14ac:dyDescent="0.25">
      <c r="A1810" s="15">
        <v>1786</v>
      </c>
      <c r="B1810" s="15">
        <v>21.626333986959612</v>
      </c>
      <c r="C1810" s="15">
        <v>-21.261370483309978</v>
      </c>
      <c r="D1810" s="15">
        <v>-1.0402564914650771</v>
      </c>
      <c r="F1810" s="15">
        <v>61.042735042735046</v>
      </c>
      <c r="G1810" s="15">
        <v>0.22421524663677131</v>
      </c>
    </row>
    <row r="1811" spans="1:7" x14ac:dyDescent="0.25">
      <c r="A1811" s="15">
        <v>1787</v>
      </c>
      <c r="B1811" s="15">
        <v>11.094818883757302</v>
      </c>
      <c r="C1811" s="15">
        <v>-10.957077836925347</v>
      </c>
      <c r="D1811" s="15">
        <v>-0.53609767800703156</v>
      </c>
      <c r="F1811" s="15">
        <v>61.07692307692308</v>
      </c>
      <c r="G1811" s="15">
        <v>0.22471910112359553</v>
      </c>
    </row>
    <row r="1812" spans="1:7" x14ac:dyDescent="0.25">
      <c r="A1812" s="15">
        <v>1788</v>
      </c>
      <c r="B1812" s="15">
        <v>35.901789241939724</v>
      </c>
      <c r="C1812" s="15">
        <v>24.618305320708032</v>
      </c>
      <c r="D1812" s="15">
        <v>1.2045014661138111</v>
      </c>
      <c r="F1812" s="15">
        <v>61.111111111111114</v>
      </c>
      <c r="G1812" s="15">
        <v>0.22711787417669774</v>
      </c>
    </row>
    <row r="1813" spans="1:7" x14ac:dyDescent="0.25">
      <c r="A1813" s="15">
        <v>1789</v>
      </c>
      <c r="B1813" s="15">
        <v>35.901789241939724</v>
      </c>
      <c r="C1813" s="15">
        <v>55.764877424726933</v>
      </c>
      <c r="D1813" s="15">
        <v>2.7284118764763439</v>
      </c>
      <c r="F1813" s="15">
        <v>61.145299145299148</v>
      </c>
      <c r="G1813" s="15">
        <v>0.22727272727272727</v>
      </c>
    </row>
    <row r="1814" spans="1:7" x14ac:dyDescent="0.25">
      <c r="A1814" s="15">
        <v>1790</v>
      </c>
      <c r="B1814" s="15">
        <v>15.59293403013783</v>
      </c>
      <c r="C1814" s="15">
        <v>-15.173939616730008</v>
      </c>
      <c r="D1814" s="15">
        <v>-0.74241635551167506</v>
      </c>
      <c r="F1814" s="15">
        <v>61.179487179487182</v>
      </c>
      <c r="G1814" s="15">
        <v>0.22727272727272727</v>
      </c>
    </row>
    <row r="1815" spans="1:7" x14ac:dyDescent="0.25">
      <c r="A1815" s="15">
        <v>1791</v>
      </c>
      <c r="B1815" s="15">
        <v>20.064114355282541</v>
      </c>
      <c r="C1815" s="15">
        <v>-20.064114355282541</v>
      </c>
      <c r="D1815" s="15">
        <v>-0.98167826104928346</v>
      </c>
      <c r="F1815" s="15">
        <v>61.213675213675216</v>
      </c>
      <c r="G1815" s="15">
        <v>0.22779043280182232</v>
      </c>
    </row>
    <row r="1816" spans="1:7" x14ac:dyDescent="0.25">
      <c r="A1816" s="15">
        <v>1792</v>
      </c>
      <c r="B1816" s="15">
        <v>1.0481305627995994</v>
      </c>
      <c r="C1816" s="15">
        <v>-1.0481305627995994</v>
      </c>
      <c r="D1816" s="15">
        <v>-5.1281953941356921E-2</v>
      </c>
      <c r="F1816" s="15">
        <v>61.247863247863251</v>
      </c>
      <c r="G1816" s="15">
        <v>0.22799017888460188</v>
      </c>
    </row>
    <row r="1817" spans="1:7" x14ac:dyDescent="0.25">
      <c r="A1817" s="15">
        <v>1793</v>
      </c>
      <c r="B1817" s="15">
        <v>9.1016421123072497</v>
      </c>
      <c r="C1817" s="15">
        <v>-8.6277084630181502</v>
      </c>
      <c r="D1817" s="15">
        <v>-0.42212846731437881</v>
      </c>
      <c r="F1817" s="15">
        <v>61.282051282051292</v>
      </c>
      <c r="G1817" s="15">
        <v>0.2288329519450801</v>
      </c>
    </row>
    <row r="1818" spans="1:7" x14ac:dyDescent="0.25">
      <c r="A1818" s="15">
        <v>1794</v>
      </c>
      <c r="B1818" s="15">
        <v>18.205611690011548</v>
      </c>
      <c r="C1818" s="15">
        <v>-18.039222338930017</v>
      </c>
      <c r="D1818" s="15">
        <v>-0.88260623433397667</v>
      </c>
      <c r="F1818" s="15">
        <v>61.316239316239326</v>
      </c>
      <c r="G1818" s="15">
        <v>0.22935779816513763</v>
      </c>
    </row>
    <row r="1819" spans="1:7" x14ac:dyDescent="0.25">
      <c r="A1819" s="15">
        <v>1795</v>
      </c>
      <c r="B1819" s="15">
        <v>14.650215286884425</v>
      </c>
      <c r="C1819" s="15">
        <v>-14.650215286884425</v>
      </c>
      <c r="D1819" s="15">
        <v>-0.7167920603004263</v>
      </c>
      <c r="F1819" s="15">
        <v>61.35042735042736</v>
      </c>
      <c r="G1819" s="15">
        <v>0.22935779816513763</v>
      </c>
    </row>
    <row r="1820" spans="1:7" x14ac:dyDescent="0.25">
      <c r="A1820" s="15">
        <v>1796</v>
      </c>
      <c r="B1820" s="15">
        <v>25.8012312785104</v>
      </c>
      <c r="C1820" s="15">
        <v>-25.8012312785104</v>
      </c>
      <c r="D1820" s="15">
        <v>-1.2623785633353861</v>
      </c>
      <c r="F1820" s="15">
        <v>61.384615384615394</v>
      </c>
      <c r="G1820" s="15">
        <v>0.22988505747126436</v>
      </c>
    </row>
    <row r="1821" spans="1:7" x14ac:dyDescent="0.25">
      <c r="A1821" s="15">
        <v>1797</v>
      </c>
      <c r="B1821" s="15">
        <v>25.666557172331345</v>
      </c>
      <c r="C1821" s="15">
        <v>-20.242828358772023</v>
      </c>
      <c r="D1821" s="15">
        <v>-0.99042221301567168</v>
      </c>
      <c r="F1821" s="15">
        <v>61.418803418803428</v>
      </c>
      <c r="G1821" s="15">
        <v>0.2306945118989801</v>
      </c>
    </row>
    <row r="1822" spans="1:7" x14ac:dyDescent="0.25">
      <c r="A1822" s="15">
        <v>1798</v>
      </c>
      <c r="B1822" s="15">
        <v>30.380150888598362</v>
      </c>
      <c r="C1822" s="15">
        <v>44.746752664701134</v>
      </c>
      <c r="D1822" s="15">
        <v>2.1893273515918228</v>
      </c>
      <c r="F1822" s="15">
        <v>61.452991452991462</v>
      </c>
      <c r="G1822" s="15">
        <v>0.23228803716608595</v>
      </c>
    </row>
    <row r="1823" spans="1:7" x14ac:dyDescent="0.25">
      <c r="A1823" s="15">
        <v>1799</v>
      </c>
      <c r="B1823" s="15">
        <v>23.781119685824535</v>
      </c>
      <c r="C1823" s="15">
        <v>4.4349428585962194</v>
      </c>
      <c r="D1823" s="15">
        <v>0.21698874498955512</v>
      </c>
      <c r="F1823" s="15">
        <v>61.487179487179496</v>
      </c>
      <c r="G1823" s="15">
        <v>0.23291925465838509</v>
      </c>
    </row>
    <row r="1824" spans="1:7" x14ac:dyDescent="0.25">
      <c r="A1824" s="15">
        <v>1800</v>
      </c>
      <c r="B1824" s="15">
        <v>25.020121462671867</v>
      </c>
      <c r="C1824" s="15">
        <v>-24.784550202365622</v>
      </c>
      <c r="D1824" s="15">
        <v>-1.2126353405248189</v>
      </c>
      <c r="F1824" s="15">
        <v>61.52136752136753</v>
      </c>
      <c r="G1824" s="15">
        <v>0.23310023310023309</v>
      </c>
    </row>
    <row r="1825" spans="1:7" x14ac:dyDescent="0.25">
      <c r="A1825" s="15">
        <v>1801</v>
      </c>
      <c r="B1825" s="15">
        <v>5.3577019605294467</v>
      </c>
      <c r="C1825" s="15">
        <v>-4.9591512358917651</v>
      </c>
      <c r="D1825" s="15">
        <v>-0.24263672322266716</v>
      </c>
      <c r="F1825" s="15">
        <v>61.555555555555564</v>
      </c>
      <c r="G1825" s="15">
        <v>0.23529411764705879</v>
      </c>
    </row>
    <row r="1826" spans="1:7" x14ac:dyDescent="0.25">
      <c r="A1826" s="15">
        <v>1802</v>
      </c>
      <c r="B1826" s="15">
        <v>23.188553618636682</v>
      </c>
      <c r="C1826" s="15">
        <v>-22.055409142716002</v>
      </c>
      <c r="D1826" s="15">
        <v>-1.0791064739048144</v>
      </c>
      <c r="F1826" s="15">
        <v>61.589743589743598</v>
      </c>
      <c r="G1826" s="15">
        <v>0.23529411764705879</v>
      </c>
    </row>
    <row r="1827" spans="1:7" x14ac:dyDescent="0.25">
      <c r="A1827" s="15">
        <v>1803</v>
      </c>
      <c r="B1827" s="15">
        <v>27.848277692432077</v>
      </c>
      <c r="C1827" s="15">
        <v>-27.70643372080087</v>
      </c>
      <c r="D1827" s="15">
        <v>-1.3555945302789827</v>
      </c>
      <c r="F1827" s="15">
        <v>61.623931623931632</v>
      </c>
      <c r="G1827" s="15">
        <v>0.23557126030624262</v>
      </c>
    </row>
    <row r="1828" spans="1:7" x14ac:dyDescent="0.25">
      <c r="A1828" s="15">
        <v>1804</v>
      </c>
      <c r="B1828" s="15">
        <v>35.901789241939724</v>
      </c>
      <c r="C1828" s="15">
        <v>36.561978874002307</v>
      </c>
      <c r="D1828" s="15">
        <v>1.7888703785273954</v>
      </c>
      <c r="F1828" s="15">
        <v>61.658119658119666</v>
      </c>
      <c r="G1828" s="15">
        <v>0.23584905660377359</v>
      </c>
    </row>
    <row r="1829" spans="1:7" x14ac:dyDescent="0.25">
      <c r="A1829" s="15">
        <v>1805</v>
      </c>
      <c r="B1829" s="15">
        <v>15.404390281487146</v>
      </c>
      <c r="C1829" s="15">
        <v>-15.093968995456104</v>
      </c>
      <c r="D1829" s="15">
        <v>-0.7385036275917144</v>
      </c>
      <c r="F1829" s="15">
        <v>61.692307692307701</v>
      </c>
      <c r="G1829" s="15">
        <v>0.23584905660377359</v>
      </c>
    </row>
    <row r="1830" spans="1:7" x14ac:dyDescent="0.25">
      <c r="A1830" s="15">
        <v>1806</v>
      </c>
      <c r="B1830" s="15">
        <v>8.8053590787133196</v>
      </c>
      <c r="C1830" s="15">
        <v>-8.4790948046513286</v>
      </c>
      <c r="D1830" s="15">
        <v>-0.41485723694106785</v>
      </c>
      <c r="F1830" s="15">
        <v>61.726495726495735</v>
      </c>
      <c r="G1830" s="15">
        <v>0.23659305993690852</v>
      </c>
    </row>
    <row r="1831" spans="1:7" x14ac:dyDescent="0.25">
      <c r="A1831" s="15">
        <v>1807</v>
      </c>
      <c r="B1831" s="15">
        <v>13.33040904632966</v>
      </c>
      <c r="C1831" s="15">
        <v>-13.115046519409344</v>
      </c>
      <c r="D1831" s="15">
        <v>-0.64168075564045601</v>
      </c>
      <c r="F1831" s="15">
        <v>61.760683760683769</v>
      </c>
      <c r="G1831" s="15">
        <v>0.23696682464454977</v>
      </c>
    </row>
    <row r="1832" spans="1:7" x14ac:dyDescent="0.25">
      <c r="A1832" s="15">
        <v>1808</v>
      </c>
      <c r="B1832" s="15">
        <v>21.033767919771762</v>
      </c>
      <c r="C1832" s="15">
        <v>-19.925734678774532</v>
      </c>
      <c r="D1832" s="15">
        <v>-0.9749077493888384</v>
      </c>
      <c r="F1832" s="15">
        <v>61.794871794871803</v>
      </c>
      <c r="G1832" s="15">
        <v>0.23715415019762848</v>
      </c>
    </row>
    <row r="1833" spans="1:7" x14ac:dyDescent="0.25">
      <c r="A1833" s="15">
        <v>1809</v>
      </c>
      <c r="B1833" s="15">
        <v>28.386974117148306</v>
      </c>
      <c r="C1833" s="15">
        <v>-16.335324188884318</v>
      </c>
      <c r="D1833" s="15">
        <v>-0.7992394959211464</v>
      </c>
      <c r="F1833" s="15">
        <v>61.829059829059837</v>
      </c>
      <c r="G1833" s="15">
        <v>0.23752969121140144</v>
      </c>
    </row>
    <row r="1834" spans="1:7" x14ac:dyDescent="0.25">
      <c r="A1834" s="15">
        <v>1810</v>
      </c>
      <c r="B1834" s="15">
        <v>16.077760812382436</v>
      </c>
      <c r="C1834" s="15">
        <v>-15.987913552723857</v>
      </c>
      <c r="D1834" s="15">
        <v>-0.78224171255842168</v>
      </c>
      <c r="F1834" s="15">
        <v>61.863247863247871</v>
      </c>
      <c r="G1834" s="15">
        <v>0.23809523809523811</v>
      </c>
    </row>
    <row r="1835" spans="1:7" x14ac:dyDescent="0.25">
      <c r="A1835" s="15">
        <v>1811</v>
      </c>
      <c r="B1835" s="15">
        <v>21.330050953365685</v>
      </c>
      <c r="C1835" s="15">
        <v>-20.534103051773791</v>
      </c>
      <c r="D1835" s="15">
        <v>-1.0046734293440094</v>
      </c>
      <c r="F1835" s="15">
        <v>61.897435897435905</v>
      </c>
      <c r="G1835" s="15">
        <v>0.23809523809523811</v>
      </c>
    </row>
    <row r="1836" spans="1:7" x14ac:dyDescent="0.25">
      <c r="A1836" s="15">
        <v>1812</v>
      </c>
      <c r="B1836" s="15">
        <v>17.128218840579088</v>
      </c>
      <c r="C1836" s="15">
        <v>-17.128218840579088</v>
      </c>
      <c r="D1836" s="15">
        <v>-0.83803350541930632</v>
      </c>
      <c r="F1836" s="15">
        <v>61.931623931623939</v>
      </c>
      <c r="G1836" s="15">
        <v>0.24154589371980675</v>
      </c>
    </row>
    <row r="1837" spans="1:7" x14ac:dyDescent="0.25">
      <c r="A1837" s="15">
        <v>1813</v>
      </c>
      <c r="B1837" s="15">
        <v>15.835347421260131</v>
      </c>
      <c r="C1837" s="15">
        <v>-15.835347421260131</v>
      </c>
      <c r="D1837" s="15">
        <v>-0.77477709927032534</v>
      </c>
      <c r="F1837" s="15">
        <v>61.965811965811973</v>
      </c>
      <c r="G1837" s="15">
        <v>0.24201355275895448</v>
      </c>
    </row>
    <row r="1838" spans="1:7" x14ac:dyDescent="0.25">
      <c r="A1838" s="15">
        <v>1814</v>
      </c>
      <c r="B1838" s="15">
        <v>22.030356305496785</v>
      </c>
      <c r="C1838" s="15">
        <v>-21.737673378667516</v>
      </c>
      <c r="D1838" s="15">
        <v>-1.0635605949888003</v>
      </c>
      <c r="F1838" s="15">
        <v>62.000000000000007</v>
      </c>
      <c r="G1838" s="15">
        <v>0.24630541871921183</v>
      </c>
    </row>
    <row r="1839" spans="1:7" x14ac:dyDescent="0.25">
      <c r="A1839" s="15">
        <v>1815</v>
      </c>
      <c r="B1839" s="15">
        <v>21.949551841789351</v>
      </c>
      <c r="C1839" s="15">
        <v>-20.747628764866274</v>
      </c>
      <c r="D1839" s="15">
        <v>-1.015120616147585</v>
      </c>
      <c r="F1839" s="15">
        <v>62.034188034188041</v>
      </c>
      <c r="G1839" s="15">
        <v>0.24630541871921183</v>
      </c>
    </row>
    <row r="1840" spans="1:7" x14ac:dyDescent="0.25">
      <c r="A1840" s="15">
        <v>1816</v>
      </c>
      <c r="B1840" s="15">
        <v>15.377455460251337</v>
      </c>
      <c r="C1840" s="15">
        <v>-14.132125447798037</v>
      </c>
      <c r="D1840" s="15">
        <v>-0.69144344419429238</v>
      </c>
      <c r="F1840" s="15">
        <v>62.068376068376075</v>
      </c>
      <c r="G1840" s="15">
        <v>0.24660912453760789</v>
      </c>
    </row>
    <row r="1841" spans="1:7" x14ac:dyDescent="0.25">
      <c r="A1841" s="15">
        <v>1817</v>
      </c>
      <c r="B1841" s="15">
        <v>14.40780189576212</v>
      </c>
      <c r="C1841" s="15">
        <v>-13.73121190929392</v>
      </c>
      <c r="D1841" s="15">
        <v>-0.67182792076072417</v>
      </c>
      <c r="F1841" s="15">
        <v>62.102564102564109</v>
      </c>
      <c r="G1841" s="15">
        <v>0.24813895781637718</v>
      </c>
    </row>
    <row r="1842" spans="1:7" x14ac:dyDescent="0.25">
      <c r="A1842" s="15">
        <v>1818</v>
      </c>
      <c r="B1842" s="15">
        <v>10.36757871039039</v>
      </c>
      <c r="C1842" s="15">
        <v>-10.36757871039039</v>
      </c>
      <c r="D1842" s="15">
        <v>-0.50725521493192716</v>
      </c>
      <c r="F1842" s="15">
        <v>62.136752136752143</v>
      </c>
      <c r="G1842" s="15">
        <v>0.2484472049689441</v>
      </c>
    </row>
    <row r="1843" spans="1:7" x14ac:dyDescent="0.25">
      <c r="A1843" s="15">
        <v>1819</v>
      </c>
      <c r="B1843" s="15">
        <v>-6.0626622434546462</v>
      </c>
      <c r="C1843" s="15">
        <v>6.0626622434546462</v>
      </c>
      <c r="D1843" s="15">
        <v>0.29662827987803775</v>
      </c>
      <c r="F1843" s="15">
        <v>62.170940170940177</v>
      </c>
      <c r="G1843" s="15">
        <v>0.24875621890547264</v>
      </c>
    </row>
    <row r="1844" spans="1:7" x14ac:dyDescent="0.25">
      <c r="A1844" s="15">
        <v>1820</v>
      </c>
      <c r="B1844" s="15">
        <v>16.293239382268929</v>
      </c>
      <c r="C1844" s="15">
        <v>-16.030599855020078</v>
      </c>
      <c r="D1844" s="15">
        <v>-0.78433022811743247</v>
      </c>
      <c r="F1844" s="15">
        <v>62.205128205128212</v>
      </c>
      <c r="G1844" s="15">
        <v>0.24891101431238333</v>
      </c>
    </row>
    <row r="1845" spans="1:7" x14ac:dyDescent="0.25">
      <c r="A1845" s="15">
        <v>1821</v>
      </c>
      <c r="B1845" s="15">
        <v>10.771601028927563</v>
      </c>
      <c r="C1845" s="15">
        <v>-10.295410552737087</v>
      </c>
      <c r="D1845" s="15">
        <v>-0.50372423866984406</v>
      </c>
      <c r="F1845" s="15">
        <v>62.239316239316246</v>
      </c>
      <c r="G1845" s="15">
        <v>0.25252525252525254</v>
      </c>
    </row>
    <row r="1846" spans="1:7" x14ac:dyDescent="0.25">
      <c r="A1846" s="15">
        <v>1822</v>
      </c>
      <c r="B1846" s="15">
        <v>18.259481332483173</v>
      </c>
      <c r="C1846" s="15">
        <v>-17.924553102818102</v>
      </c>
      <c r="D1846" s="15">
        <v>-0.87699580497193719</v>
      </c>
      <c r="F1846" s="15">
        <v>62.27350427350428</v>
      </c>
      <c r="G1846" s="15">
        <v>0.25423728813559321</v>
      </c>
    </row>
    <row r="1847" spans="1:7" x14ac:dyDescent="0.25">
      <c r="A1847" s="15">
        <v>1823</v>
      </c>
      <c r="B1847" s="15">
        <v>29.518236609052391</v>
      </c>
      <c r="C1847" s="15">
        <v>-19.659514250330034</v>
      </c>
      <c r="D1847" s="15">
        <v>-0.96188236473325384</v>
      </c>
      <c r="F1847" s="15">
        <v>62.307692307692314</v>
      </c>
      <c r="G1847" s="15">
        <v>0.25486983433460769</v>
      </c>
    </row>
    <row r="1848" spans="1:7" x14ac:dyDescent="0.25">
      <c r="A1848" s="15">
        <v>1824</v>
      </c>
      <c r="B1848" s="15">
        <v>13.680561722395211</v>
      </c>
      <c r="C1848" s="15">
        <v>-12.494790971407069</v>
      </c>
      <c r="D1848" s="15">
        <v>-0.6113334710812085</v>
      </c>
      <c r="F1848" s="15">
        <v>62.341880341880348</v>
      </c>
      <c r="G1848" s="15">
        <v>0.25545750116117044</v>
      </c>
    </row>
    <row r="1849" spans="1:7" x14ac:dyDescent="0.25">
      <c r="A1849" s="15">
        <v>1825</v>
      </c>
      <c r="B1849" s="15">
        <v>26.636210736820559</v>
      </c>
      <c r="C1849" s="15">
        <v>-26.529258865162806</v>
      </c>
      <c r="D1849" s="15">
        <v>-1.2979988176165165</v>
      </c>
      <c r="F1849" s="15">
        <v>62.376068376068382</v>
      </c>
      <c r="G1849" s="15">
        <v>0.25706940874035988</v>
      </c>
    </row>
    <row r="1850" spans="1:7" x14ac:dyDescent="0.25">
      <c r="A1850" s="15">
        <v>1826</v>
      </c>
      <c r="B1850" s="15">
        <v>29.572106251524012</v>
      </c>
      <c r="C1850" s="15">
        <v>-29.114440347633852</v>
      </c>
      <c r="D1850" s="15">
        <v>-1.4244841644038677</v>
      </c>
      <c r="F1850" s="15">
        <v>62.410256410256416</v>
      </c>
      <c r="G1850" s="15">
        <v>0.25706940874035988</v>
      </c>
    </row>
    <row r="1851" spans="1:7" x14ac:dyDescent="0.25">
      <c r="A1851" s="15">
        <v>1827</v>
      </c>
      <c r="B1851" s="15">
        <v>2.9605028705422214</v>
      </c>
      <c r="C1851" s="15">
        <v>-1.8326833216700411</v>
      </c>
      <c r="D1851" s="15">
        <v>-8.9667819093016521E-2</v>
      </c>
      <c r="F1851" s="15">
        <v>62.44444444444445</v>
      </c>
      <c r="G1851" s="15">
        <v>0.2583979328165375</v>
      </c>
    </row>
    <row r="1852" spans="1:7" x14ac:dyDescent="0.25">
      <c r="A1852" s="15">
        <v>1828</v>
      </c>
      <c r="B1852" s="15">
        <v>17.074349198107463</v>
      </c>
      <c r="C1852" s="15">
        <v>-16.969196727024393</v>
      </c>
      <c r="D1852" s="15">
        <v>-0.83025301986492384</v>
      </c>
      <c r="F1852" s="15">
        <v>62.478632478632484</v>
      </c>
      <c r="G1852" s="15">
        <v>0.2590673575129534</v>
      </c>
    </row>
    <row r="1853" spans="1:7" x14ac:dyDescent="0.25">
      <c r="A1853" s="15">
        <v>1829</v>
      </c>
      <c r="B1853" s="15">
        <v>20.333462567640659</v>
      </c>
      <c r="C1853" s="15">
        <v>-18.715339590294381</v>
      </c>
      <c r="D1853" s="15">
        <v>-0.91568666817879485</v>
      </c>
      <c r="F1853" s="15">
        <v>62.512820512820518</v>
      </c>
      <c r="G1853" s="15">
        <v>0.25982461838259174</v>
      </c>
    </row>
    <row r="1854" spans="1:7" x14ac:dyDescent="0.25">
      <c r="A1854" s="15">
        <v>1830</v>
      </c>
      <c r="B1854" s="15">
        <v>-1.0527854935937029</v>
      </c>
      <c r="C1854" s="15">
        <v>1.5052741813765085</v>
      </c>
      <c r="D1854" s="15">
        <v>7.3648650252385678E-2</v>
      </c>
      <c r="F1854" s="15">
        <v>62.547008547008552</v>
      </c>
      <c r="G1854" s="15">
        <v>0.25992438563327031</v>
      </c>
    </row>
    <row r="1855" spans="1:7" x14ac:dyDescent="0.25">
      <c r="A1855" s="15">
        <v>1831</v>
      </c>
      <c r="B1855" s="15">
        <v>26.393797345698253</v>
      </c>
      <c r="C1855" s="15">
        <v>-25.871604134210003</v>
      </c>
      <c r="D1855" s="15">
        <v>-1.2658217007390598</v>
      </c>
      <c r="F1855" s="15">
        <v>62.581196581196586</v>
      </c>
      <c r="G1855" s="15">
        <v>0.2607561929595828</v>
      </c>
    </row>
    <row r="1856" spans="1:7" x14ac:dyDescent="0.25">
      <c r="A1856" s="15">
        <v>1832</v>
      </c>
      <c r="B1856" s="15">
        <v>34.474243716441713</v>
      </c>
      <c r="C1856" s="15">
        <v>35.155385913187921</v>
      </c>
      <c r="D1856" s="15">
        <v>1.7200499109340732</v>
      </c>
      <c r="F1856" s="15">
        <v>62.61538461538462</v>
      </c>
      <c r="G1856" s="15">
        <v>0.26086956521739135</v>
      </c>
    </row>
    <row r="1857" spans="1:7" x14ac:dyDescent="0.25">
      <c r="A1857" s="15">
        <v>1833</v>
      </c>
      <c r="B1857" s="15">
        <v>22.084225947968406</v>
      </c>
      <c r="C1857" s="15">
        <v>-21.788148967953603</v>
      </c>
      <c r="D1857" s="15">
        <v>-1.0660302175117979</v>
      </c>
      <c r="F1857" s="15">
        <v>62.649572649572654</v>
      </c>
      <c r="G1857" s="15">
        <v>0.26109660574412535</v>
      </c>
    </row>
    <row r="1858" spans="1:7" x14ac:dyDescent="0.25">
      <c r="A1858" s="15">
        <v>1834</v>
      </c>
      <c r="B1858" s="15">
        <v>12.333820660604633</v>
      </c>
      <c r="C1858" s="15">
        <v>-12.073996042222042</v>
      </c>
      <c r="D1858" s="15">
        <v>-0.5907452095199921</v>
      </c>
      <c r="F1858" s="15">
        <v>62.683760683760688</v>
      </c>
      <c r="G1858" s="15">
        <v>0.26178010471204188</v>
      </c>
    </row>
    <row r="1859" spans="1:7" x14ac:dyDescent="0.25">
      <c r="A1859" s="15">
        <v>1835</v>
      </c>
      <c r="B1859" s="15">
        <v>23.592575937173855</v>
      </c>
      <c r="C1859" s="15">
        <v>-14.896923763260812</v>
      </c>
      <c r="D1859" s="15">
        <v>-0.72886278237600732</v>
      </c>
      <c r="F1859" s="15">
        <v>62.717948717948723</v>
      </c>
      <c r="G1859" s="15">
        <v>0.26212319790301442</v>
      </c>
    </row>
    <row r="1860" spans="1:7" x14ac:dyDescent="0.25">
      <c r="A1860" s="15">
        <v>1836</v>
      </c>
      <c r="B1860" s="15">
        <v>7.3778135532153115</v>
      </c>
      <c r="C1860" s="15">
        <v>-7.0945274342351414</v>
      </c>
      <c r="D1860" s="15">
        <v>-0.34711441687794919</v>
      </c>
      <c r="F1860" s="15">
        <v>62.752136752136757</v>
      </c>
      <c r="G1860" s="15">
        <v>0.26263952724885092</v>
      </c>
    </row>
    <row r="1861" spans="1:7" x14ac:dyDescent="0.25">
      <c r="A1861" s="15">
        <v>1837</v>
      </c>
      <c r="B1861" s="15">
        <v>12.576234051726935</v>
      </c>
      <c r="C1861" s="15">
        <v>-12.576234051726935</v>
      </c>
      <c r="D1861" s="15">
        <v>-0.61531824210310282</v>
      </c>
      <c r="F1861" s="15">
        <v>62.786324786324791</v>
      </c>
      <c r="G1861" s="15">
        <v>0.26469031233456858</v>
      </c>
    </row>
    <row r="1862" spans="1:7" x14ac:dyDescent="0.25">
      <c r="A1862" s="15">
        <v>1838</v>
      </c>
      <c r="B1862" s="15">
        <v>13.653626901159399</v>
      </c>
      <c r="C1862" s="15">
        <v>-13.653626901159399</v>
      </c>
      <c r="D1862" s="15">
        <v>-0.66803191389392025</v>
      </c>
      <c r="F1862" s="15">
        <v>62.820512820512825</v>
      </c>
      <c r="G1862" s="15">
        <v>0.26560424966799467</v>
      </c>
    </row>
    <row r="1863" spans="1:7" x14ac:dyDescent="0.25">
      <c r="A1863" s="15">
        <v>1839</v>
      </c>
      <c r="B1863" s="15">
        <v>12.037537627010707</v>
      </c>
      <c r="C1863" s="15">
        <v>-11.93978591635577</v>
      </c>
      <c r="D1863" s="15">
        <v>-0.58417870174184439</v>
      </c>
      <c r="F1863" s="15">
        <v>62.854700854700859</v>
      </c>
      <c r="G1863" s="15">
        <v>0.26567481402763021</v>
      </c>
    </row>
    <row r="1864" spans="1:7" x14ac:dyDescent="0.25">
      <c r="A1864" s="15">
        <v>1840</v>
      </c>
      <c r="B1864" s="15">
        <v>20.791354528649453</v>
      </c>
      <c r="C1864" s="15">
        <v>-20.791354528649453</v>
      </c>
      <c r="D1864" s="15">
        <v>-1.0172599895080852</v>
      </c>
      <c r="F1864" s="15">
        <v>62.888888888888893</v>
      </c>
      <c r="G1864" s="15">
        <v>0.26642984014209592</v>
      </c>
    </row>
    <row r="1865" spans="1:7" x14ac:dyDescent="0.25">
      <c r="A1865" s="15">
        <v>1841</v>
      </c>
      <c r="B1865" s="15">
        <v>21.168442025950817</v>
      </c>
      <c r="C1865" s="15">
        <v>-21.168442025950817</v>
      </c>
      <c r="D1865" s="15">
        <v>-1.0357097746348716</v>
      </c>
      <c r="F1865" s="15">
        <v>62.923076923076927</v>
      </c>
      <c r="G1865" s="15">
        <v>0.26666666666666666</v>
      </c>
    </row>
    <row r="1866" spans="1:7" x14ac:dyDescent="0.25">
      <c r="A1866" s="15">
        <v>1842</v>
      </c>
      <c r="B1866" s="15">
        <v>13.653626901159399</v>
      </c>
      <c r="C1866" s="15">
        <v>-13.653626901159399</v>
      </c>
      <c r="D1866" s="15">
        <v>-0.66803191389392025</v>
      </c>
      <c r="F1866" s="15">
        <v>62.957264957264961</v>
      </c>
      <c r="G1866" s="15">
        <v>0.26714158504007124</v>
      </c>
    </row>
    <row r="1867" spans="1:7" x14ac:dyDescent="0.25">
      <c r="A1867" s="15">
        <v>1843</v>
      </c>
      <c r="B1867" s="15">
        <v>21.707138450667046</v>
      </c>
      <c r="C1867" s="15">
        <v>-21.707138450667046</v>
      </c>
      <c r="D1867" s="15">
        <v>-1.0620666105302801</v>
      </c>
      <c r="F1867" s="15">
        <v>62.991452991452995</v>
      </c>
      <c r="G1867" s="15">
        <v>0.26809651474530832</v>
      </c>
    </row>
    <row r="1868" spans="1:7" x14ac:dyDescent="0.25">
      <c r="A1868" s="15">
        <v>1844</v>
      </c>
      <c r="B1868" s="15">
        <v>3.5261341164942621</v>
      </c>
      <c r="C1868" s="15">
        <v>-2.6617724143666024</v>
      </c>
      <c r="D1868" s="15">
        <v>-0.13023271641972073</v>
      </c>
      <c r="F1868" s="15">
        <v>63.025641025641029</v>
      </c>
      <c r="G1868" s="15">
        <v>0.26978417266187049</v>
      </c>
    </row>
    <row r="1869" spans="1:7" x14ac:dyDescent="0.25">
      <c r="A1869" s="15">
        <v>1845</v>
      </c>
      <c r="B1869" s="15">
        <v>9.8558171069099743</v>
      </c>
      <c r="C1869" s="15">
        <v>-9.8558171069099743</v>
      </c>
      <c r="D1869" s="15">
        <v>-0.48221622083128912</v>
      </c>
      <c r="F1869" s="15">
        <v>63.059829059829063</v>
      </c>
      <c r="G1869" s="15">
        <v>0.27081922816519971</v>
      </c>
    </row>
    <row r="1870" spans="1:7" x14ac:dyDescent="0.25">
      <c r="A1870" s="15">
        <v>1846</v>
      </c>
      <c r="B1870" s="15">
        <v>12.953321549028299</v>
      </c>
      <c r="C1870" s="15">
        <v>-12.953321549028299</v>
      </c>
      <c r="D1870" s="15">
        <v>-0.63376802722988901</v>
      </c>
      <c r="F1870" s="15">
        <v>63.094017094017097</v>
      </c>
      <c r="G1870" s="15">
        <v>0.27307482250136539</v>
      </c>
    </row>
    <row r="1871" spans="1:7" x14ac:dyDescent="0.25">
      <c r="A1871" s="15">
        <v>1847</v>
      </c>
      <c r="B1871" s="15">
        <v>3.4991992952584496</v>
      </c>
      <c r="C1871" s="15">
        <v>-3.0599606422569856</v>
      </c>
      <c r="D1871" s="15">
        <v>-0.14971489839915167</v>
      </c>
      <c r="F1871" s="15">
        <v>63.128205128205131</v>
      </c>
      <c r="G1871" s="15">
        <v>0.27322404371584702</v>
      </c>
    </row>
    <row r="1872" spans="1:7" x14ac:dyDescent="0.25">
      <c r="A1872" s="15">
        <v>1848</v>
      </c>
      <c r="B1872" s="15">
        <v>1.8292403786381328</v>
      </c>
      <c r="C1872" s="15">
        <v>-1.5355546223973104</v>
      </c>
      <c r="D1872" s="15">
        <v>-7.5130183409481147E-2</v>
      </c>
      <c r="F1872" s="15">
        <v>63.162393162393165</v>
      </c>
      <c r="G1872" s="15">
        <v>0.2743484224965706</v>
      </c>
    </row>
    <row r="1873" spans="1:7" x14ac:dyDescent="0.25">
      <c r="A1873" s="15">
        <v>1849</v>
      </c>
      <c r="B1873" s="15">
        <v>1.0750653840354119</v>
      </c>
      <c r="C1873" s="15">
        <v>-1.0750653840354119</v>
      </c>
      <c r="D1873" s="15">
        <v>-5.2599795736127407E-2</v>
      </c>
      <c r="F1873" s="15">
        <v>63.196581196581199</v>
      </c>
      <c r="G1873" s="15">
        <v>0.27472527472527475</v>
      </c>
    </row>
    <row r="1874" spans="1:7" x14ac:dyDescent="0.25">
      <c r="A1874" s="15">
        <v>1850</v>
      </c>
      <c r="B1874" s="15">
        <v>7.3239439107436901</v>
      </c>
      <c r="C1874" s="15">
        <v>-6.9338268756331569</v>
      </c>
      <c r="D1874" s="15">
        <v>-0.33925180993080978</v>
      </c>
      <c r="F1874" s="15">
        <v>63.230769230769241</v>
      </c>
      <c r="G1874" s="15">
        <v>0.27624309392265189</v>
      </c>
    </row>
    <row r="1875" spans="1:7" x14ac:dyDescent="0.25">
      <c r="A1875" s="15">
        <v>1851</v>
      </c>
      <c r="B1875" s="15">
        <v>9.5056644308444191</v>
      </c>
      <c r="C1875" s="15">
        <v>-9.5056644308444191</v>
      </c>
      <c r="D1875" s="15">
        <v>-0.46508427749927322</v>
      </c>
      <c r="F1875" s="15">
        <v>63.264957264957275</v>
      </c>
      <c r="G1875" s="15">
        <v>0.27643400138217</v>
      </c>
    </row>
    <row r="1876" spans="1:7" x14ac:dyDescent="0.25">
      <c r="A1876" s="15">
        <v>1852</v>
      </c>
      <c r="B1876" s="15">
        <v>1.6137618087516401</v>
      </c>
      <c r="C1876" s="15">
        <v>-1.6137618087516401</v>
      </c>
      <c r="D1876" s="15">
        <v>-7.8956631631535976E-2</v>
      </c>
      <c r="F1876" s="15">
        <v>63.299145299145309</v>
      </c>
      <c r="G1876" s="15">
        <v>0.27688047992616521</v>
      </c>
    </row>
    <row r="1877" spans="1:7" x14ac:dyDescent="0.25">
      <c r="A1877" s="15">
        <v>1853</v>
      </c>
      <c r="B1877" s="15">
        <v>20.952963456064325</v>
      </c>
      <c r="C1877" s="15">
        <v>-20.952963456064325</v>
      </c>
      <c r="D1877" s="15">
        <v>-1.0251670402767079</v>
      </c>
      <c r="F1877" s="15">
        <v>63.333333333333343</v>
      </c>
      <c r="G1877" s="15">
        <v>0.27731558513588467</v>
      </c>
    </row>
    <row r="1878" spans="1:7" x14ac:dyDescent="0.25">
      <c r="A1878" s="15">
        <v>1854</v>
      </c>
      <c r="B1878" s="15">
        <v>2.4218064458259931</v>
      </c>
      <c r="C1878" s="15">
        <v>-2.4218064458259931</v>
      </c>
      <c r="D1878" s="15">
        <v>-0.11849188547464935</v>
      </c>
      <c r="F1878" s="15">
        <v>63.367521367521377</v>
      </c>
      <c r="G1878" s="15">
        <v>0.2785515320334262</v>
      </c>
    </row>
    <row r="1879" spans="1:7" x14ac:dyDescent="0.25">
      <c r="A1879" s="15">
        <v>1855</v>
      </c>
      <c r="B1879" s="15">
        <v>12.199146554425575</v>
      </c>
      <c r="C1879" s="15">
        <v>-12.199146554425575</v>
      </c>
      <c r="D1879" s="15">
        <v>-0.59686845697631674</v>
      </c>
      <c r="F1879" s="15">
        <v>63.401709401709411</v>
      </c>
      <c r="G1879" s="15">
        <v>0.28129395218002812</v>
      </c>
    </row>
    <row r="1880" spans="1:7" x14ac:dyDescent="0.25">
      <c r="A1880" s="15">
        <v>1856</v>
      </c>
      <c r="B1880" s="15">
        <v>24.696903607842124</v>
      </c>
      <c r="C1880" s="15">
        <v>-24.696903607842124</v>
      </c>
      <c r="D1880" s="15">
        <v>-1.2083470497497981</v>
      </c>
      <c r="F1880" s="15">
        <v>63.435897435897445</v>
      </c>
      <c r="G1880" s="15">
        <v>0.28222013170272814</v>
      </c>
    </row>
    <row r="1881" spans="1:7" x14ac:dyDescent="0.25">
      <c r="A1881" s="15">
        <v>1857</v>
      </c>
      <c r="B1881" s="15">
        <v>-3.0998319075153731</v>
      </c>
      <c r="C1881" s="15">
        <v>3.0998319075153731</v>
      </c>
      <c r="D1881" s="15">
        <v>0.15166568245328979</v>
      </c>
      <c r="F1881" s="15">
        <v>63.470085470085479</v>
      </c>
      <c r="G1881" s="15">
        <v>0.28222013170272814</v>
      </c>
    </row>
    <row r="1882" spans="1:7" x14ac:dyDescent="0.25">
      <c r="A1882" s="15">
        <v>1858</v>
      </c>
      <c r="B1882" s="15">
        <v>19.794766142924427</v>
      </c>
      <c r="C1882" s="15">
        <v>-19.6583404949026</v>
      </c>
      <c r="D1882" s="15">
        <v>-0.96182493632318322</v>
      </c>
      <c r="F1882" s="15">
        <v>63.504273504273513</v>
      </c>
      <c r="G1882" s="15">
        <v>0.28288543140028288</v>
      </c>
    </row>
    <row r="1883" spans="1:7" x14ac:dyDescent="0.25">
      <c r="A1883" s="15">
        <v>1859</v>
      </c>
      <c r="B1883" s="15">
        <v>10.017426034324842</v>
      </c>
      <c r="C1883" s="15">
        <v>-10.017426034324842</v>
      </c>
      <c r="D1883" s="15">
        <v>-0.49012327159991165</v>
      </c>
      <c r="F1883" s="15">
        <v>63.538461538461547</v>
      </c>
      <c r="G1883" s="15">
        <v>0.28328611898016998</v>
      </c>
    </row>
    <row r="1884" spans="1:7" x14ac:dyDescent="0.25">
      <c r="A1884" s="15">
        <v>1860</v>
      </c>
      <c r="B1884" s="15">
        <v>0.85958681414891913</v>
      </c>
      <c r="C1884" s="15">
        <v>-0.85958681414891913</v>
      </c>
      <c r="D1884" s="15">
        <v>-4.205706137796391E-2</v>
      </c>
      <c r="F1884" s="15">
        <v>63.572649572649581</v>
      </c>
      <c r="G1884" s="15">
        <v>0.28328611898016998</v>
      </c>
    </row>
    <row r="1885" spans="1:7" x14ac:dyDescent="0.25">
      <c r="A1885" s="15">
        <v>1861</v>
      </c>
      <c r="B1885" s="15">
        <v>20.845224171121078</v>
      </c>
      <c r="C1885" s="15">
        <v>-20.845224171121078</v>
      </c>
      <c r="D1885" s="15">
        <v>-1.0198956730976263</v>
      </c>
      <c r="F1885" s="15">
        <v>63.606837606837615</v>
      </c>
      <c r="G1885" s="15">
        <v>0.28437944342880356</v>
      </c>
    </row>
    <row r="1886" spans="1:7" x14ac:dyDescent="0.25">
      <c r="A1886" s="15">
        <v>1862</v>
      </c>
      <c r="B1886" s="15">
        <v>14.731019750591859</v>
      </c>
      <c r="C1886" s="15">
        <v>-14.731019750591859</v>
      </c>
      <c r="D1886" s="15">
        <v>-0.72074558568473757</v>
      </c>
      <c r="F1886" s="15">
        <v>63.641025641025649</v>
      </c>
      <c r="G1886" s="15">
        <v>0.28612303290414876</v>
      </c>
    </row>
    <row r="1887" spans="1:7" x14ac:dyDescent="0.25">
      <c r="A1887" s="15">
        <v>1863</v>
      </c>
      <c r="B1887" s="15">
        <v>4.1456350049179314</v>
      </c>
      <c r="C1887" s="15">
        <v>-4.1456350049179314</v>
      </c>
      <c r="D1887" s="15">
        <v>-0.20283376033995715</v>
      </c>
      <c r="F1887" s="15">
        <v>63.675213675213683</v>
      </c>
      <c r="G1887" s="15">
        <v>0.28708133971291866</v>
      </c>
    </row>
    <row r="1888" spans="1:7" x14ac:dyDescent="0.25">
      <c r="A1888" s="15">
        <v>1864</v>
      </c>
      <c r="B1888" s="15">
        <v>6.1926814188396051</v>
      </c>
      <c r="C1888" s="15">
        <v>-5.7187477695505056</v>
      </c>
      <c r="D1888" s="15">
        <v>-0.27980155347917191</v>
      </c>
      <c r="F1888" s="15">
        <v>63.709401709401718</v>
      </c>
      <c r="G1888" s="15">
        <v>0.29069767441860467</v>
      </c>
    </row>
    <row r="1889" spans="1:7" x14ac:dyDescent="0.25">
      <c r="A1889" s="15">
        <v>1865</v>
      </c>
      <c r="B1889" s="15">
        <v>18.124807226304114</v>
      </c>
      <c r="C1889" s="15">
        <v>-18.124807226304114</v>
      </c>
      <c r="D1889" s="15">
        <v>-0.88679365182581238</v>
      </c>
      <c r="F1889" s="15">
        <v>63.743589743589752</v>
      </c>
      <c r="G1889" s="15">
        <v>0.29097963142580019</v>
      </c>
    </row>
    <row r="1890" spans="1:7" x14ac:dyDescent="0.25">
      <c r="A1890" s="15">
        <v>1866</v>
      </c>
      <c r="B1890" s="15">
        <v>11.202558168700548</v>
      </c>
      <c r="C1890" s="15">
        <v>-11.202558168700548</v>
      </c>
      <c r="D1890" s="15">
        <v>-0.54810831056981069</v>
      </c>
      <c r="F1890" s="15">
        <v>63.777777777777786</v>
      </c>
      <c r="G1890" s="15">
        <v>0.29268292682926828</v>
      </c>
    </row>
    <row r="1891" spans="1:7" x14ac:dyDescent="0.25">
      <c r="A1891" s="15">
        <v>1867</v>
      </c>
      <c r="B1891" s="15">
        <v>6.9468564134423261</v>
      </c>
      <c r="C1891" s="15">
        <v>-6.9468564134423261</v>
      </c>
      <c r="D1891" s="15">
        <v>-0.33988930699608211</v>
      </c>
      <c r="F1891" s="15">
        <v>63.81196581196582</v>
      </c>
      <c r="G1891" s="15">
        <v>0.29361822555539829</v>
      </c>
    </row>
    <row r="1892" spans="1:7" x14ac:dyDescent="0.25">
      <c r="A1892" s="15">
        <v>1868</v>
      </c>
      <c r="B1892" s="15">
        <v>21.949551841789351</v>
      </c>
      <c r="C1892" s="15">
        <v>-21.949551841789351</v>
      </c>
      <c r="D1892" s="15">
        <v>-1.0739271866832141</v>
      </c>
      <c r="F1892" s="15">
        <v>63.846153846153854</v>
      </c>
      <c r="G1892" s="15">
        <v>0.29368575624082233</v>
      </c>
    </row>
    <row r="1893" spans="1:7" x14ac:dyDescent="0.25">
      <c r="A1893" s="15">
        <v>1869</v>
      </c>
      <c r="B1893" s="15">
        <v>33.585394615659929</v>
      </c>
      <c r="C1893" s="15">
        <v>-11.157953982414547</v>
      </c>
      <c r="D1893" s="15">
        <v>-0.54592595857293669</v>
      </c>
      <c r="F1893" s="15">
        <v>63.880341880341888</v>
      </c>
      <c r="G1893" s="15">
        <v>0.2938295788442703</v>
      </c>
    </row>
    <row r="1894" spans="1:7" x14ac:dyDescent="0.25">
      <c r="A1894" s="15">
        <v>1870</v>
      </c>
      <c r="B1894" s="15">
        <v>17.963198298889242</v>
      </c>
      <c r="C1894" s="15">
        <v>-17.963198298889242</v>
      </c>
      <c r="D1894" s="15">
        <v>-0.87888660105718963</v>
      </c>
      <c r="F1894" s="15">
        <v>63.914529914529922</v>
      </c>
      <c r="G1894" s="15">
        <v>0.29411764705882354</v>
      </c>
    </row>
    <row r="1895" spans="1:7" x14ac:dyDescent="0.25">
      <c r="A1895" s="15">
        <v>1871</v>
      </c>
      <c r="B1895" s="15">
        <v>17.209023304286518</v>
      </c>
      <c r="C1895" s="15">
        <v>-17.209023304286518</v>
      </c>
      <c r="D1895" s="15">
        <v>-0.84198703080361748</v>
      </c>
      <c r="F1895" s="15">
        <v>63.948717948717956</v>
      </c>
      <c r="G1895" s="15">
        <v>0.29469548133595286</v>
      </c>
    </row>
    <row r="1896" spans="1:7" x14ac:dyDescent="0.25">
      <c r="A1896" s="15">
        <v>1872</v>
      </c>
      <c r="B1896" s="15">
        <v>-25.563472818182191</v>
      </c>
      <c r="C1896" s="15">
        <v>25.563472818182191</v>
      </c>
      <c r="D1896" s="15">
        <v>1.250745739291832</v>
      </c>
      <c r="F1896" s="15">
        <v>63.98290598290599</v>
      </c>
      <c r="G1896" s="15">
        <v>0.29607698001480381</v>
      </c>
    </row>
    <row r="1897" spans="1:7" x14ac:dyDescent="0.25">
      <c r="A1897" s="15">
        <v>1873</v>
      </c>
      <c r="B1897" s="15">
        <v>18.93285186337846</v>
      </c>
      <c r="C1897" s="15">
        <v>-18.93285186337846</v>
      </c>
      <c r="D1897" s="15">
        <v>-0.92632890566892545</v>
      </c>
      <c r="F1897" s="15">
        <v>64.017094017094024</v>
      </c>
      <c r="G1897" s="15">
        <v>0.29629629629629628</v>
      </c>
    </row>
    <row r="1898" spans="1:7" x14ac:dyDescent="0.25">
      <c r="A1898" s="15">
        <v>1874</v>
      </c>
      <c r="B1898" s="15">
        <v>7.8357055142241059</v>
      </c>
      <c r="C1898" s="15">
        <v>-7.5524193952439358</v>
      </c>
      <c r="D1898" s="15">
        <v>-0.36951772738904648</v>
      </c>
      <c r="F1898" s="15">
        <v>64.051282051282058</v>
      </c>
      <c r="G1898" s="15">
        <v>0.29761904761904762</v>
      </c>
    </row>
    <row r="1899" spans="1:7" x14ac:dyDescent="0.25">
      <c r="A1899" s="15">
        <v>1875</v>
      </c>
      <c r="B1899" s="15">
        <v>11.525776023530284</v>
      </c>
      <c r="C1899" s="15">
        <v>-11.439791500744386</v>
      </c>
      <c r="D1899" s="15">
        <v>-0.55971544162677689</v>
      </c>
      <c r="F1899" s="15">
        <v>64.085470085470092</v>
      </c>
      <c r="G1899" s="15">
        <v>0.2978723404255319</v>
      </c>
    </row>
    <row r="1900" spans="1:7" x14ac:dyDescent="0.25">
      <c r="A1900" s="15">
        <v>1876</v>
      </c>
      <c r="B1900" s="15">
        <v>17.020479555635841</v>
      </c>
      <c r="C1900" s="15">
        <v>-17.020479555635841</v>
      </c>
      <c r="D1900" s="15">
        <v>-0.8327621382402246</v>
      </c>
      <c r="F1900" s="15">
        <v>64.119658119658126</v>
      </c>
      <c r="G1900" s="15">
        <v>0.29828486204325128</v>
      </c>
    </row>
    <row r="1901" spans="1:7" x14ac:dyDescent="0.25">
      <c r="A1901" s="15">
        <v>1877</v>
      </c>
      <c r="B1901" s="15">
        <v>-2.3274653970517534E-3</v>
      </c>
      <c r="C1901" s="15">
        <v>0.41942861242520607</v>
      </c>
      <c r="D1901" s="15">
        <v>2.0521411689994929E-2</v>
      </c>
      <c r="F1901" s="15">
        <v>64.15384615384616</v>
      </c>
      <c r="G1901" s="15">
        <v>0.30120481927710846</v>
      </c>
    </row>
    <row r="1902" spans="1:7" x14ac:dyDescent="0.25">
      <c r="A1902" s="15">
        <v>1878</v>
      </c>
      <c r="B1902" s="15">
        <v>11.822059057124214</v>
      </c>
      <c r="C1902" s="15">
        <v>-11.822059057124214</v>
      </c>
      <c r="D1902" s="15">
        <v>-0.57841867184953066</v>
      </c>
      <c r="F1902" s="15">
        <v>64.188034188034194</v>
      </c>
      <c r="G1902" s="15">
        <v>0.30150753768844218</v>
      </c>
    </row>
    <row r="1903" spans="1:7" x14ac:dyDescent="0.25">
      <c r="A1903" s="15">
        <v>1879</v>
      </c>
      <c r="B1903" s="15">
        <v>12.737842979141806</v>
      </c>
      <c r="C1903" s="15">
        <v>-12.6146902697822</v>
      </c>
      <c r="D1903" s="15">
        <v>-0.61719979204837039</v>
      </c>
      <c r="F1903" s="15">
        <v>64.222222222222243</v>
      </c>
      <c r="G1903" s="15">
        <v>0.30165912518853699</v>
      </c>
    </row>
    <row r="1904" spans="1:7" x14ac:dyDescent="0.25">
      <c r="A1904" s="15">
        <v>1880</v>
      </c>
      <c r="B1904" s="15">
        <v>20.522006316291339</v>
      </c>
      <c r="C1904" s="15">
        <v>-20.332970399467143</v>
      </c>
      <c r="D1904" s="15">
        <v>-0.99483259865194185</v>
      </c>
      <c r="F1904" s="15">
        <v>64.256410256410277</v>
      </c>
      <c r="G1904" s="15">
        <v>0.30219780219780223</v>
      </c>
    </row>
    <row r="1905" spans="1:7" x14ac:dyDescent="0.25">
      <c r="A1905" s="15">
        <v>1881</v>
      </c>
      <c r="B1905" s="15">
        <v>12.81864744284924</v>
      </c>
      <c r="C1905" s="15">
        <v>-12.75094263580794</v>
      </c>
      <c r="D1905" s="15">
        <v>-0.62386622064698849</v>
      </c>
      <c r="F1905" s="15">
        <v>64.290598290598311</v>
      </c>
      <c r="G1905" s="15">
        <v>0.30303030303030304</v>
      </c>
    </row>
    <row r="1906" spans="1:7" x14ac:dyDescent="0.25">
      <c r="A1906" s="15">
        <v>1882</v>
      </c>
      <c r="B1906" s="15">
        <v>25.558817887388095</v>
      </c>
      <c r="C1906" s="15">
        <v>14.278580486595644</v>
      </c>
      <c r="D1906" s="15">
        <v>0.69860905964399134</v>
      </c>
      <c r="F1906" s="15">
        <v>64.324786324786345</v>
      </c>
      <c r="G1906" s="15">
        <v>0.30333670374115268</v>
      </c>
    </row>
    <row r="1907" spans="1:7" x14ac:dyDescent="0.25">
      <c r="A1907" s="15">
        <v>1883</v>
      </c>
      <c r="B1907" s="15">
        <v>20.171853640225791</v>
      </c>
      <c r="C1907" s="15">
        <v>-20.171853640225791</v>
      </c>
      <c r="D1907" s="15">
        <v>-0.98694962822836541</v>
      </c>
      <c r="F1907" s="15">
        <v>64.358974358974379</v>
      </c>
      <c r="G1907" s="15">
        <v>0.303951367781155</v>
      </c>
    </row>
    <row r="1908" spans="1:7" x14ac:dyDescent="0.25">
      <c r="A1908" s="15">
        <v>1884</v>
      </c>
      <c r="B1908" s="15">
        <v>10.879340313870813</v>
      </c>
      <c r="C1908" s="15">
        <v>-10.783554873257787</v>
      </c>
      <c r="D1908" s="15">
        <v>-0.52760770839217841</v>
      </c>
      <c r="F1908" s="15">
        <v>64.393162393162413</v>
      </c>
      <c r="G1908" s="15">
        <v>0.3048780487804878</v>
      </c>
    </row>
    <row r="1909" spans="1:7" x14ac:dyDescent="0.25">
      <c r="A1909" s="15">
        <v>1885</v>
      </c>
      <c r="B1909" s="15">
        <v>12.953321549028299</v>
      </c>
      <c r="C1909" s="15">
        <v>-12.953321549028299</v>
      </c>
      <c r="D1909" s="15">
        <v>-0.63376802722988901</v>
      </c>
      <c r="F1909" s="15">
        <v>64.427350427350447</v>
      </c>
      <c r="G1909" s="15">
        <v>0.3058103975535168</v>
      </c>
    </row>
    <row r="1910" spans="1:7" x14ac:dyDescent="0.25">
      <c r="A1910" s="15">
        <v>1886</v>
      </c>
      <c r="B1910" s="15">
        <v>-10.857060423429097</v>
      </c>
      <c r="C1910" s="15">
        <v>10.857060423429097</v>
      </c>
      <c r="D1910" s="15">
        <v>0.53120411934717493</v>
      </c>
      <c r="F1910" s="15">
        <v>64.461538461538481</v>
      </c>
      <c r="G1910" s="15">
        <v>0.30674846625766872</v>
      </c>
    </row>
    <row r="1911" spans="1:7" x14ac:dyDescent="0.25">
      <c r="A1911" s="15">
        <v>1887</v>
      </c>
      <c r="B1911" s="15">
        <v>-46.815046773237498</v>
      </c>
      <c r="C1911" s="15">
        <v>46.815046773237498</v>
      </c>
      <c r="D1911" s="15">
        <v>2.2905229153657052</v>
      </c>
      <c r="F1911" s="15">
        <v>64.495726495726515</v>
      </c>
      <c r="G1911" s="15">
        <v>0.30769230769230771</v>
      </c>
    </row>
    <row r="1912" spans="1:7" x14ac:dyDescent="0.25">
      <c r="A1912" s="15">
        <v>1888</v>
      </c>
      <c r="B1912" s="15">
        <v>1.5868269875158347</v>
      </c>
      <c r="C1912" s="15">
        <v>-1.1884206130138426</v>
      </c>
      <c r="D1912" s="15">
        <v>-5.8145934583521464E-2</v>
      </c>
      <c r="F1912" s="15">
        <v>64.529914529914549</v>
      </c>
      <c r="G1912" s="15">
        <v>0.3083247687564234</v>
      </c>
    </row>
    <row r="1913" spans="1:7" x14ac:dyDescent="0.25">
      <c r="A1913" s="15">
        <v>1889</v>
      </c>
      <c r="B1913" s="15">
        <v>4.5765921446909097</v>
      </c>
      <c r="C1913" s="15">
        <v>-4.5765921446909097</v>
      </c>
      <c r="D1913" s="15">
        <v>-0.22391922905628378</v>
      </c>
      <c r="F1913" s="15">
        <v>64.564102564102583</v>
      </c>
      <c r="G1913" s="15">
        <v>0.30864197530864196</v>
      </c>
    </row>
    <row r="1914" spans="1:7" x14ac:dyDescent="0.25">
      <c r="A1914" s="15">
        <v>1890</v>
      </c>
      <c r="B1914" s="15">
        <v>20.414267031348093</v>
      </c>
      <c r="C1914" s="15">
        <v>-20.414267031348093</v>
      </c>
      <c r="D1914" s="15">
        <v>-0.99881020438129919</v>
      </c>
      <c r="F1914" s="15">
        <v>64.598290598290617</v>
      </c>
      <c r="G1914" s="15">
        <v>0.30932390631904555</v>
      </c>
    </row>
    <row r="1915" spans="1:7" x14ac:dyDescent="0.25">
      <c r="A1915" s="15">
        <v>1891</v>
      </c>
      <c r="B1915" s="15">
        <v>9.9096867493815957</v>
      </c>
      <c r="C1915" s="15">
        <v>-9.3673874001408155</v>
      </c>
      <c r="D1915" s="15">
        <v>-0.45831878799694525</v>
      </c>
      <c r="F1915" s="15">
        <v>64.632478632478652</v>
      </c>
      <c r="G1915" s="15">
        <v>0.31034341949446687</v>
      </c>
    </row>
    <row r="1916" spans="1:7" x14ac:dyDescent="0.25">
      <c r="A1916" s="15">
        <v>1892</v>
      </c>
      <c r="B1916" s="15">
        <v>16.966609913164216</v>
      </c>
      <c r="C1916" s="15">
        <v>-16.739492038987517</v>
      </c>
      <c r="D1916" s="15">
        <v>-0.81901424327533878</v>
      </c>
      <c r="F1916" s="15">
        <v>64.666666666666686</v>
      </c>
      <c r="G1916" s="15">
        <v>0.31042128603104213</v>
      </c>
    </row>
    <row r="1917" spans="1:7" x14ac:dyDescent="0.25">
      <c r="A1917" s="15">
        <v>1893</v>
      </c>
      <c r="B1917" s="15">
        <v>10.394513531626203</v>
      </c>
      <c r="C1917" s="15">
        <v>-8.7987688507751383</v>
      </c>
      <c r="D1917" s="15">
        <v>-0.43049795031343696</v>
      </c>
      <c r="F1917" s="15">
        <v>64.70085470085472</v>
      </c>
      <c r="G1917" s="15">
        <v>0.31071339796172009</v>
      </c>
    </row>
    <row r="1918" spans="1:7" x14ac:dyDescent="0.25">
      <c r="A1918" s="15">
        <v>1894</v>
      </c>
      <c r="B1918" s="15">
        <v>6.273485882547039</v>
      </c>
      <c r="C1918" s="15">
        <v>-5.8147702862167634</v>
      </c>
      <c r="D1918" s="15">
        <v>-0.28449965355542522</v>
      </c>
      <c r="F1918" s="15">
        <v>64.735042735042754</v>
      </c>
      <c r="G1918" s="15">
        <v>0.3115264797507788</v>
      </c>
    </row>
    <row r="1919" spans="1:7" x14ac:dyDescent="0.25">
      <c r="A1919" s="15">
        <v>1895</v>
      </c>
      <c r="B1919" s="15">
        <v>24.643033965370506</v>
      </c>
      <c r="C1919" s="15">
        <v>-24.643033965370506</v>
      </c>
      <c r="D1919" s="15">
        <v>-1.2057113661602576</v>
      </c>
      <c r="F1919" s="15">
        <v>64.769230769230788</v>
      </c>
      <c r="G1919" s="15">
        <v>0.31390134529147978</v>
      </c>
    </row>
    <row r="1920" spans="1:7" x14ac:dyDescent="0.25">
      <c r="A1920" s="15">
        <v>1896</v>
      </c>
      <c r="B1920" s="15">
        <v>5.6809198153591822</v>
      </c>
      <c r="C1920" s="15">
        <v>-5.1062071716810209</v>
      </c>
      <c r="D1920" s="15">
        <v>-0.24983173879954779</v>
      </c>
      <c r="F1920" s="15">
        <v>64.803418803418822</v>
      </c>
      <c r="G1920" s="15">
        <v>0.31645569620253167</v>
      </c>
    </row>
    <row r="1921" spans="1:7" x14ac:dyDescent="0.25">
      <c r="A1921" s="15">
        <v>1897</v>
      </c>
      <c r="B1921" s="15">
        <v>16.805000985749349</v>
      </c>
      <c r="C1921" s="15">
        <v>-16.805000985749349</v>
      </c>
      <c r="D1921" s="15">
        <v>-0.82221940388206105</v>
      </c>
      <c r="F1921" s="15">
        <v>64.837606837606856</v>
      </c>
      <c r="G1921" s="15">
        <v>0.31847133757961787</v>
      </c>
    </row>
    <row r="1922" spans="1:7" x14ac:dyDescent="0.25">
      <c r="A1922" s="15">
        <v>1898</v>
      </c>
      <c r="B1922" s="15">
        <v>4.8459403570490274</v>
      </c>
      <c r="C1922" s="15">
        <v>-4.8459403570490274</v>
      </c>
      <c r="D1922" s="15">
        <v>-0.23709764700398825</v>
      </c>
      <c r="F1922" s="15">
        <v>64.87179487179489</v>
      </c>
      <c r="G1922" s="15">
        <v>0.31908104658583281</v>
      </c>
    </row>
    <row r="1923" spans="1:7" x14ac:dyDescent="0.25">
      <c r="A1923" s="15">
        <v>1899</v>
      </c>
      <c r="B1923" s="15">
        <v>10.017426034324842</v>
      </c>
      <c r="C1923" s="15">
        <v>-10.017426034324842</v>
      </c>
      <c r="D1923" s="15">
        <v>-0.49012327159991165</v>
      </c>
      <c r="F1923" s="15">
        <v>64.905982905982924</v>
      </c>
      <c r="G1923" s="15">
        <v>0.31948881789137379</v>
      </c>
    </row>
    <row r="1924" spans="1:7" x14ac:dyDescent="0.25">
      <c r="A1924" s="15">
        <v>1900</v>
      </c>
      <c r="B1924" s="15">
        <v>3.4722644740226443</v>
      </c>
      <c r="C1924" s="15">
        <v>-3.4722644740226443</v>
      </c>
      <c r="D1924" s="15">
        <v>-0.16988771547069634</v>
      </c>
      <c r="F1924" s="15">
        <v>64.940170940170958</v>
      </c>
      <c r="G1924" s="15">
        <v>0.32</v>
      </c>
    </row>
    <row r="1925" spans="1:7" x14ac:dyDescent="0.25">
      <c r="A1925" s="15">
        <v>1901</v>
      </c>
      <c r="B1925" s="15">
        <v>8.8861635424207606</v>
      </c>
      <c r="C1925" s="15">
        <v>-8.7274333836906024</v>
      </c>
      <c r="D1925" s="15">
        <v>-0.42700771515834035</v>
      </c>
      <c r="F1925" s="15">
        <v>64.974358974358992</v>
      </c>
      <c r="G1925" s="15">
        <v>0.32237266279819471</v>
      </c>
    </row>
    <row r="1926" spans="1:7" x14ac:dyDescent="0.25">
      <c r="A1926" s="15">
        <v>1902</v>
      </c>
      <c r="B1926" s="15">
        <v>-8.7022747245641696</v>
      </c>
      <c r="C1926" s="15">
        <v>8.7022747245641696</v>
      </c>
      <c r="D1926" s="15">
        <v>0.42577677576554002</v>
      </c>
      <c r="F1926" s="15">
        <v>65.008547008547026</v>
      </c>
      <c r="G1926" s="15">
        <v>0.32258064516129031</v>
      </c>
    </row>
    <row r="1927" spans="1:7" x14ac:dyDescent="0.25">
      <c r="A1927" s="15">
        <v>1903</v>
      </c>
      <c r="B1927" s="15">
        <v>15.188911711600653</v>
      </c>
      <c r="C1927" s="15">
        <v>-15.188911711600653</v>
      </c>
      <c r="D1927" s="15">
        <v>-0.74314889619583491</v>
      </c>
      <c r="F1927" s="15">
        <v>65.04273504273506</v>
      </c>
      <c r="G1927" s="15">
        <v>0.32258064516129031</v>
      </c>
    </row>
    <row r="1928" spans="1:7" x14ac:dyDescent="0.25">
      <c r="A1928" s="15">
        <v>1904</v>
      </c>
      <c r="B1928" s="15">
        <v>9.9096867493815957</v>
      </c>
      <c r="C1928" s="15">
        <v>-9.0885188661699168</v>
      </c>
      <c r="D1928" s="15">
        <v>-0.44467456863882349</v>
      </c>
      <c r="F1928" s="15">
        <v>65.076923076923094</v>
      </c>
      <c r="G1928" s="15">
        <v>0.32414910858995138</v>
      </c>
    </row>
    <row r="1929" spans="1:7" x14ac:dyDescent="0.25">
      <c r="A1929" s="15">
        <v>1905</v>
      </c>
      <c r="B1929" s="15">
        <v>-0.56795871134908538</v>
      </c>
      <c r="C1929" s="15">
        <v>0.56795871134908538</v>
      </c>
      <c r="D1929" s="15">
        <v>2.7788553744868778E-2</v>
      </c>
      <c r="F1929" s="15">
        <v>65.111111111111128</v>
      </c>
      <c r="G1929" s="15">
        <v>0.32425421530479898</v>
      </c>
    </row>
    <row r="1930" spans="1:7" x14ac:dyDescent="0.25">
      <c r="A1930" s="15">
        <v>1906</v>
      </c>
      <c r="B1930" s="15">
        <v>-7.9211649087256362</v>
      </c>
      <c r="C1930" s="15">
        <v>7.9211649087256362</v>
      </c>
      <c r="D1930" s="15">
        <v>0.38755936371719746</v>
      </c>
      <c r="F1930" s="15">
        <v>65.145299145299163</v>
      </c>
      <c r="G1930" s="15">
        <v>0.32520325203252032</v>
      </c>
    </row>
    <row r="1931" spans="1:7" x14ac:dyDescent="0.25">
      <c r="A1931" s="15">
        <v>1907</v>
      </c>
      <c r="B1931" s="15">
        <v>-6.8437720592931726</v>
      </c>
      <c r="C1931" s="15">
        <v>7.2283874439085576</v>
      </c>
      <c r="D1931" s="15">
        <v>0.35366379449778129</v>
      </c>
      <c r="F1931" s="15">
        <v>65.179487179487197</v>
      </c>
      <c r="G1931" s="15">
        <v>0.32555615843733043</v>
      </c>
    </row>
    <row r="1932" spans="1:7" x14ac:dyDescent="0.25">
      <c r="A1932" s="15">
        <v>1908</v>
      </c>
      <c r="B1932" s="15">
        <v>-11.180278278258832</v>
      </c>
      <c r="C1932" s="15">
        <v>11.180278278258832</v>
      </c>
      <c r="D1932" s="15">
        <v>0.54701822088442009</v>
      </c>
      <c r="F1932" s="15">
        <v>65.213675213675231</v>
      </c>
      <c r="G1932" s="15">
        <v>0.32626427406199021</v>
      </c>
    </row>
    <row r="1933" spans="1:7" x14ac:dyDescent="0.25">
      <c r="A1933" s="15">
        <v>1909</v>
      </c>
      <c r="B1933" s="15">
        <v>3.4991992952584496</v>
      </c>
      <c r="C1933" s="15">
        <v>-3.4991992952584496</v>
      </c>
      <c r="D1933" s="15">
        <v>-0.17120555726546649</v>
      </c>
      <c r="F1933" s="15">
        <v>65.247863247863265</v>
      </c>
      <c r="G1933" s="15">
        <v>0.32786885245901637</v>
      </c>
    </row>
    <row r="1934" spans="1:7" x14ac:dyDescent="0.25">
      <c r="A1934" s="15">
        <v>1910</v>
      </c>
      <c r="B1934" s="15">
        <v>14.273127789583064</v>
      </c>
      <c r="C1934" s="15">
        <v>-14.135006242621738</v>
      </c>
      <c r="D1934" s="15">
        <v>-0.69158439303473929</v>
      </c>
      <c r="F1934" s="15">
        <v>65.282051282051299</v>
      </c>
      <c r="G1934" s="15">
        <v>0.32794565472007497</v>
      </c>
    </row>
    <row r="1935" spans="1:7" x14ac:dyDescent="0.25">
      <c r="A1935" s="15">
        <v>1911</v>
      </c>
      <c r="B1935" s="15">
        <v>27.094102697829353</v>
      </c>
      <c r="C1935" s="15">
        <v>-26.168176771903426</v>
      </c>
      <c r="D1935" s="15">
        <v>-1.280332129960623</v>
      </c>
      <c r="F1935" s="15">
        <v>65.316239316239333</v>
      </c>
      <c r="G1935" s="15">
        <v>0.32867707477403452</v>
      </c>
    </row>
    <row r="1936" spans="1:7" x14ac:dyDescent="0.25">
      <c r="A1936" s="15">
        <v>1912</v>
      </c>
      <c r="B1936" s="15">
        <v>18.097872405068301</v>
      </c>
      <c r="C1936" s="15">
        <v>-18.097872405068301</v>
      </c>
      <c r="D1936" s="15">
        <v>-0.88547581003104192</v>
      </c>
      <c r="F1936" s="15">
        <v>65.350427350427367</v>
      </c>
      <c r="G1936" s="15">
        <v>0.32879286049788631</v>
      </c>
    </row>
    <row r="1937" spans="1:7" x14ac:dyDescent="0.25">
      <c r="A1937" s="15">
        <v>1913</v>
      </c>
      <c r="B1937" s="15">
        <v>0.21315110448944097</v>
      </c>
      <c r="C1937" s="15">
        <v>-0.17971188027944263</v>
      </c>
      <c r="D1937" s="15">
        <v>-8.7927751506346481E-3</v>
      </c>
      <c r="F1937" s="15">
        <v>65.384615384615401</v>
      </c>
      <c r="G1937" s="15">
        <v>0.3289473684210526</v>
      </c>
    </row>
    <row r="1938" spans="1:7" x14ac:dyDescent="0.25">
      <c r="A1938" s="15">
        <v>1914</v>
      </c>
      <c r="B1938" s="15">
        <v>10.906275135106625</v>
      </c>
      <c r="C1938" s="15">
        <v>-10.780961851898605</v>
      </c>
      <c r="D1938" s="15">
        <v>-0.52748083946322033</v>
      </c>
      <c r="F1938" s="15">
        <v>65.418803418803435</v>
      </c>
      <c r="G1938" s="15">
        <v>0.33444816053511706</v>
      </c>
    </row>
    <row r="1939" spans="1:7" x14ac:dyDescent="0.25">
      <c r="A1939" s="15">
        <v>1915</v>
      </c>
      <c r="B1939" s="15">
        <v>6.2196162400754176</v>
      </c>
      <c r="C1939" s="15">
        <v>-5.8799423270319391</v>
      </c>
      <c r="D1939" s="15">
        <v>-0.2876883303424288</v>
      </c>
      <c r="F1939" s="15">
        <v>65.452991452991469</v>
      </c>
      <c r="G1939" s="15">
        <v>0.33444816053511706</v>
      </c>
    </row>
    <row r="1940" spans="1:7" x14ac:dyDescent="0.25">
      <c r="A1940" s="15">
        <v>1916</v>
      </c>
      <c r="B1940" s="15">
        <v>26.178318775811761</v>
      </c>
      <c r="C1940" s="15">
        <v>-26.024472621965607</v>
      </c>
      <c r="D1940" s="15">
        <v>-1.2733011074336116</v>
      </c>
      <c r="F1940" s="15">
        <v>65.487179487179503</v>
      </c>
      <c r="G1940" s="15">
        <v>0.33444816053511706</v>
      </c>
    </row>
    <row r="1941" spans="1:7" x14ac:dyDescent="0.25">
      <c r="A1941" s="15">
        <v>1917</v>
      </c>
      <c r="B1941" s="15">
        <v>0.64410824426242641</v>
      </c>
      <c r="C1941" s="15">
        <v>-0.64410824426242641</v>
      </c>
      <c r="D1941" s="15">
        <v>-3.1514327019800413E-2</v>
      </c>
      <c r="F1941" s="15">
        <v>65.521367521367537</v>
      </c>
      <c r="G1941" s="15">
        <v>0.3349282296650718</v>
      </c>
    </row>
    <row r="1942" spans="1:7" x14ac:dyDescent="0.25">
      <c r="A1942" s="15">
        <v>1918</v>
      </c>
      <c r="B1942" s="15">
        <v>16.185500097325683</v>
      </c>
      <c r="C1942" s="15">
        <v>-16.185500097325683</v>
      </c>
      <c r="D1942" s="15">
        <v>-0.79190904260234107</v>
      </c>
      <c r="F1942" s="15">
        <v>65.555555555555571</v>
      </c>
      <c r="G1942" s="15">
        <v>0.33613445378151263</v>
      </c>
    </row>
    <row r="1943" spans="1:7" x14ac:dyDescent="0.25">
      <c r="A1943" s="15">
        <v>1919</v>
      </c>
      <c r="B1943" s="15">
        <v>28.440843759619931</v>
      </c>
      <c r="C1943" s="15">
        <v>-27.53994285871903</v>
      </c>
      <c r="D1943" s="15">
        <v>-1.3474486207673542</v>
      </c>
      <c r="F1943" s="15">
        <v>65.589743589743605</v>
      </c>
      <c r="G1943" s="15">
        <v>0.33624747814391392</v>
      </c>
    </row>
    <row r="1944" spans="1:7" x14ac:dyDescent="0.25">
      <c r="A1944" s="15">
        <v>1920</v>
      </c>
      <c r="B1944" s="15">
        <v>28.629387508270611</v>
      </c>
      <c r="C1944" s="15">
        <v>-28.629387508270611</v>
      </c>
      <c r="D1944" s="15">
        <v>-1.4007519517862816</v>
      </c>
      <c r="F1944" s="15">
        <v>65.623931623931639</v>
      </c>
      <c r="G1944" s="15">
        <v>0.33670033670033667</v>
      </c>
    </row>
    <row r="1945" spans="1:7" x14ac:dyDescent="0.25">
      <c r="A1945" s="15">
        <v>1921</v>
      </c>
      <c r="B1945" s="15">
        <v>-22.627577303478738</v>
      </c>
      <c r="C1945" s="15">
        <v>23.125089741289685</v>
      </c>
      <c r="D1945" s="15">
        <v>1.1314428078835681</v>
      </c>
      <c r="F1945" s="15">
        <v>65.658119658119674</v>
      </c>
      <c r="G1945" s="15">
        <v>0.33898305084745761</v>
      </c>
    </row>
    <row r="1946" spans="1:7" x14ac:dyDescent="0.25">
      <c r="A1946" s="15">
        <v>1922</v>
      </c>
      <c r="B1946" s="15">
        <v>9.4517947883727977</v>
      </c>
      <c r="C1946" s="15">
        <v>-9.4517947883727977</v>
      </c>
      <c r="D1946" s="15">
        <v>-0.46244859390973242</v>
      </c>
      <c r="F1946" s="15">
        <v>65.692307692307708</v>
      </c>
      <c r="G1946" s="15">
        <v>0.33917467495760317</v>
      </c>
    </row>
    <row r="1947" spans="1:7" x14ac:dyDescent="0.25">
      <c r="A1947" s="15">
        <v>1923</v>
      </c>
      <c r="B1947" s="15">
        <v>11.337232274879607</v>
      </c>
      <c r="C1947" s="15">
        <v>-11.071557460851977</v>
      </c>
      <c r="D1947" s="15">
        <v>-0.54169883020103715</v>
      </c>
      <c r="F1947" s="15">
        <v>65.726495726495742</v>
      </c>
      <c r="G1947" s="15">
        <v>0.33967391304347827</v>
      </c>
    </row>
    <row r="1948" spans="1:7" x14ac:dyDescent="0.25">
      <c r="A1948" s="15">
        <v>1924</v>
      </c>
      <c r="B1948" s="15">
        <v>8.6976197937700768</v>
      </c>
      <c r="C1948" s="15">
        <v>-8.5215634557419069</v>
      </c>
      <c r="D1948" s="15">
        <v>-0.41693510346502594</v>
      </c>
      <c r="F1948" s="15">
        <v>65.760683760683776</v>
      </c>
      <c r="G1948" s="15">
        <v>0.34129692832764508</v>
      </c>
    </row>
    <row r="1949" spans="1:7" x14ac:dyDescent="0.25">
      <c r="A1949" s="15">
        <v>1925</v>
      </c>
      <c r="B1949" s="15">
        <v>15.646803672609455</v>
      </c>
      <c r="C1949" s="15">
        <v>-15.646803672609455</v>
      </c>
      <c r="D1949" s="15">
        <v>-0.76555220670693247</v>
      </c>
      <c r="F1949" s="15">
        <v>65.79487179487181</v>
      </c>
      <c r="G1949" s="15">
        <v>0.34246575342465752</v>
      </c>
    </row>
    <row r="1950" spans="1:7" x14ac:dyDescent="0.25">
      <c r="A1950" s="15">
        <v>1926</v>
      </c>
      <c r="B1950" s="15">
        <v>13.034126012735733</v>
      </c>
      <c r="C1950" s="15">
        <v>-12.855554584164304</v>
      </c>
      <c r="D1950" s="15">
        <v>-0.62898457642033534</v>
      </c>
      <c r="F1950" s="15">
        <v>65.829059829059844</v>
      </c>
      <c r="G1950" s="15">
        <v>0.34305317324185247</v>
      </c>
    </row>
    <row r="1951" spans="1:7" x14ac:dyDescent="0.25">
      <c r="A1951" s="15">
        <v>1927</v>
      </c>
      <c r="B1951" s="15">
        <v>13.949909934753325</v>
      </c>
      <c r="C1951" s="15">
        <v>-13.949909934753325</v>
      </c>
      <c r="D1951" s="15">
        <v>-0.68252817363639506</v>
      </c>
      <c r="F1951" s="15">
        <v>65.863247863247878</v>
      </c>
      <c r="G1951" s="15">
        <v>0.3436426116838488</v>
      </c>
    </row>
    <row r="1952" spans="1:7" x14ac:dyDescent="0.25">
      <c r="A1952" s="15">
        <v>1928</v>
      </c>
      <c r="B1952" s="15">
        <v>13.81523582857427</v>
      </c>
      <c r="C1952" s="15">
        <v>-13.451599464937907</v>
      </c>
      <c r="D1952" s="15">
        <v>-0.65814730404958177</v>
      </c>
      <c r="F1952" s="15">
        <v>65.897435897435912</v>
      </c>
      <c r="G1952" s="15">
        <v>0.34453057708871665</v>
      </c>
    </row>
    <row r="1953" spans="1:7" x14ac:dyDescent="0.25">
      <c r="A1953" s="15">
        <v>1929</v>
      </c>
      <c r="B1953" s="15">
        <v>7.0815305196213849</v>
      </c>
      <c r="C1953" s="15">
        <v>-6.9065523918873515</v>
      </c>
      <c r="D1953" s="15">
        <v>-0.33791734944576224</v>
      </c>
      <c r="F1953" s="15">
        <v>65.931623931623946</v>
      </c>
      <c r="G1953" s="15">
        <v>0.34516765285996054</v>
      </c>
    </row>
    <row r="1954" spans="1:7" x14ac:dyDescent="0.25">
      <c r="A1954" s="15">
        <v>1930</v>
      </c>
      <c r="B1954" s="15">
        <v>11.714319772180968</v>
      </c>
      <c r="C1954" s="15">
        <v>-11.241506533410282</v>
      </c>
      <c r="D1954" s="15">
        <v>-0.55001393980726065</v>
      </c>
      <c r="F1954" s="15">
        <v>65.96581196581198</v>
      </c>
      <c r="G1954" s="15">
        <v>0.3464203233256351</v>
      </c>
    </row>
    <row r="1955" spans="1:7" x14ac:dyDescent="0.25">
      <c r="A1955" s="15">
        <v>1931</v>
      </c>
      <c r="B1955" s="15">
        <v>10.259839425447147</v>
      </c>
      <c r="C1955" s="15">
        <v>-10.259839425447147</v>
      </c>
      <c r="D1955" s="15">
        <v>-0.50198384775284566</v>
      </c>
      <c r="F1955" s="15">
        <v>66.000000000000014</v>
      </c>
      <c r="G1955" s="15">
        <v>0.34843205574912894</v>
      </c>
    </row>
    <row r="1956" spans="1:7" x14ac:dyDescent="0.25">
      <c r="A1956" s="15">
        <v>1932</v>
      </c>
      <c r="B1956" s="15">
        <v>4.738201072105781</v>
      </c>
      <c r="C1956" s="15">
        <v>-4.738201072105781</v>
      </c>
      <c r="D1956" s="15">
        <v>-0.2318262798249065</v>
      </c>
      <c r="F1956" s="15">
        <v>66.034188034188048</v>
      </c>
      <c r="G1956" s="15">
        <v>0.34965034965034963</v>
      </c>
    </row>
    <row r="1957" spans="1:7" x14ac:dyDescent="0.25">
      <c r="A1957" s="15">
        <v>1933</v>
      </c>
      <c r="B1957" s="15">
        <v>24.077402719418462</v>
      </c>
      <c r="C1957" s="15">
        <v>-23.969991333811588</v>
      </c>
      <c r="D1957" s="15">
        <v>-1.1727813644436935</v>
      </c>
      <c r="F1957" s="15">
        <v>66.068376068376082</v>
      </c>
      <c r="G1957" s="15">
        <v>0.35087719298245612</v>
      </c>
    </row>
    <row r="1958" spans="1:7" x14ac:dyDescent="0.25">
      <c r="A1958" s="15">
        <v>1934</v>
      </c>
      <c r="B1958" s="15">
        <v>22.057291126732597</v>
      </c>
      <c r="C1958" s="15">
        <v>-21.567695043501264</v>
      </c>
      <c r="D1958" s="15">
        <v>-1.0552440536490064</v>
      </c>
      <c r="F1958" s="15">
        <v>66.102564102564116</v>
      </c>
      <c r="G1958" s="15">
        <v>0.35273368606701938</v>
      </c>
    </row>
    <row r="1959" spans="1:7" x14ac:dyDescent="0.25">
      <c r="A1959" s="15">
        <v>1935</v>
      </c>
      <c r="B1959" s="15">
        <v>3.5261341164942621</v>
      </c>
      <c r="C1959" s="15">
        <v>-3.5261341164942621</v>
      </c>
      <c r="D1959" s="15">
        <v>-0.17252339906023698</v>
      </c>
      <c r="F1959" s="15">
        <v>66.13675213675215</v>
      </c>
      <c r="G1959" s="15">
        <v>0.35294117647058826</v>
      </c>
    </row>
    <row r="1960" spans="1:7" x14ac:dyDescent="0.25">
      <c r="A1960" s="15">
        <v>1936</v>
      </c>
      <c r="B1960" s="15">
        <v>15.78147777878851</v>
      </c>
      <c r="C1960" s="15">
        <v>-15.78147777878851</v>
      </c>
      <c r="D1960" s="15">
        <v>-0.77214141568078454</v>
      </c>
      <c r="F1960" s="15">
        <v>66.170940170940185</v>
      </c>
      <c r="G1960" s="15">
        <v>0.35335689045936397</v>
      </c>
    </row>
    <row r="1961" spans="1:7" x14ac:dyDescent="0.25">
      <c r="A1961" s="15">
        <v>1937</v>
      </c>
      <c r="B1961" s="15">
        <v>-8.2713175847911842</v>
      </c>
      <c r="C1961" s="15">
        <v>8.2713175847911842</v>
      </c>
      <c r="D1961" s="15">
        <v>0.40469130704921302</v>
      </c>
      <c r="F1961" s="15">
        <v>66.205128205128219</v>
      </c>
      <c r="G1961" s="15">
        <v>0.3546099290780142</v>
      </c>
    </row>
    <row r="1962" spans="1:7" x14ac:dyDescent="0.25">
      <c r="A1962" s="15">
        <v>1938</v>
      </c>
      <c r="B1962" s="15">
        <v>4.0917653624463028</v>
      </c>
      <c r="C1962" s="15">
        <v>-4.0917653624463028</v>
      </c>
      <c r="D1962" s="15">
        <v>-0.20019807675041601</v>
      </c>
      <c r="F1962" s="15">
        <v>66.239316239316253</v>
      </c>
      <c r="G1962" s="15">
        <v>0.35587188612099641</v>
      </c>
    </row>
    <row r="1963" spans="1:7" x14ac:dyDescent="0.25">
      <c r="A1963" s="15">
        <v>1939</v>
      </c>
      <c r="B1963" s="15">
        <v>9.8019474644383493</v>
      </c>
      <c r="C1963" s="15">
        <v>-9.8019474644383493</v>
      </c>
      <c r="D1963" s="15">
        <v>-0.47958053724174815</v>
      </c>
      <c r="F1963" s="15">
        <v>66.273504273504287</v>
      </c>
      <c r="G1963" s="15">
        <v>0.35587188612099641</v>
      </c>
    </row>
    <row r="1964" spans="1:7" x14ac:dyDescent="0.25">
      <c r="A1964" s="15">
        <v>1940</v>
      </c>
      <c r="B1964" s="15">
        <v>16.67032687957029</v>
      </c>
      <c r="C1964" s="15">
        <v>-16.67032687957029</v>
      </c>
      <c r="D1964" s="15">
        <v>-0.81563019490820887</v>
      </c>
      <c r="F1964" s="15">
        <v>66.307692307692321</v>
      </c>
      <c r="G1964" s="15">
        <v>0.36231884057971014</v>
      </c>
    </row>
    <row r="1965" spans="1:7" x14ac:dyDescent="0.25">
      <c r="A1965" s="15">
        <v>1941</v>
      </c>
      <c r="B1965" s="15">
        <v>8.3744019389403377</v>
      </c>
      <c r="C1965" s="15">
        <v>-7.9590332992726323</v>
      </c>
      <c r="D1965" s="15">
        <v>-0.38941215298676835</v>
      </c>
      <c r="F1965" s="15">
        <v>66.341880341880355</v>
      </c>
      <c r="G1965" s="15">
        <v>0.36319612590799033</v>
      </c>
    </row>
    <row r="1966" spans="1:7" x14ac:dyDescent="0.25">
      <c r="A1966" s="15">
        <v>1942</v>
      </c>
      <c r="B1966" s="15">
        <v>16.508717952155422</v>
      </c>
      <c r="C1966" s="15">
        <v>-16.406884958265401</v>
      </c>
      <c r="D1966" s="15">
        <v>-0.80274075445673054</v>
      </c>
      <c r="F1966" s="15">
        <v>66.376068376068389</v>
      </c>
      <c r="G1966" s="15">
        <v>0.36363636363636365</v>
      </c>
    </row>
    <row r="1967" spans="1:7" x14ac:dyDescent="0.25">
      <c r="A1967" s="15">
        <v>1943</v>
      </c>
      <c r="B1967" s="15">
        <v>14.300062610818877</v>
      </c>
      <c r="C1967" s="15">
        <v>-14.127916267509883</v>
      </c>
      <c r="D1967" s="15">
        <v>-0.69123750134964201</v>
      </c>
      <c r="F1967" s="15">
        <v>66.410256410256423</v>
      </c>
      <c r="G1967" s="15">
        <v>0.36474444803545869</v>
      </c>
    </row>
    <row r="1968" spans="1:7" x14ac:dyDescent="0.25">
      <c r="A1968" s="15">
        <v>1944</v>
      </c>
      <c r="B1968" s="15">
        <v>1.0481305627995994</v>
      </c>
      <c r="C1968" s="15">
        <v>-0.66203017669921327</v>
      </c>
      <c r="D1968" s="15">
        <v>-3.2391194603270675E-2</v>
      </c>
      <c r="F1968" s="15">
        <v>66.444444444444457</v>
      </c>
      <c r="G1968" s="15">
        <v>0.36496350364963503</v>
      </c>
    </row>
    <row r="1969" spans="1:7" x14ac:dyDescent="0.25">
      <c r="A1969" s="15">
        <v>1945</v>
      </c>
      <c r="B1969" s="15">
        <v>0.96732609909216194</v>
      </c>
      <c r="C1969" s="15">
        <v>-0.70892816627562438</v>
      </c>
      <c r="D1969" s="15">
        <v>-3.4685775666698351E-2</v>
      </c>
      <c r="F1969" s="15">
        <v>66.478632478632491</v>
      </c>
      <c r="G1969" s="15">
        <v>0.36496350364963503</v>
      </c>
    </row>
    <row r="1970" spans="1:7" x14ac:dyDescent="0.25">
      <c r="A1970" s="15">
        <v>1946</v>
      </c>
      <c r="B1970" s="15">
        <v>26.232188418283386</v>
      </c>
      <c r="C1970" s="15">
        <v>-26.232188418283386</v>
      </c>
      <c r="D1970" s="15">
        <v>-1.2834640320517132</v>
      </c>
      <c r="F1970" s="15">
        <v>66.512820512820525</v>
      </c>
      <c r="G1970" s="15">
        <v>0.36832412523020258</v>
      </c>
    </row>
    <row r="1971" spans="1:7" x14ac:dyDescent="0.25">
      <c r="A1971" s="15">
        <v>1947</v>
      </c>
      <c r="B1971" s="15">
        <v>0.26702074696106592</v>
      </c>
      <c r="C1971" s="15">
        <v>-0.26702074696106592</v>
      </c>
      <c r="D1971" s="15">
        <v>-1.3064541893014378E-2</v>
      </c>
      <c r="F1971" s="15">
        <v>66.547008547008559</v>
      </c>
      <c r="G1971" s="15">
        <v>0.36900369003690037</v>
      </c>
    </row>
    <row r="1972" spans="1:7" x14ac:dyDescent="0.25">
      <c r="A1972" s="15">
        <v>1948</v>
      </c>
      <c r="B1972" s="15">
        <v>17.774654550238562</v>
      </c>
      <c r="C1972" s="15">
        <v>-17.774654550238562</v>
      </c>
      <c r="D1972" s="15">
        <v>-0.86966170849379665</v>
      </c>
      <c r="F1972" s="15">
        <v>66.581196581196593</v>
      </c>
      <c r="G1972" s="15">
        <v>0.36991368680641185</v>
      </c>
    </row>
    <row r="1973" spans="1:7" x14ac:dyDescent="0.25">
      <c r="A1973" s="15">
        <v>1949</v>
      </c>
      <c r="B1973" s="15">
        <v>4.5227225022192883</v>
      </c>
      <c r="C1973" s="15">
        <v>-4.5227225022192883</v>
      </c>
      <c r="D1973" s="15">
        <v>-0.221283545466743</v>
      </c>
      <c r="F1973" s="15">
        <v>66.615384615384627</v>
      </c>
      <c r="G1973" s="15">
        <v>0.37037037037037041</v>
      </c>
    </row>
    <row r="1974" spans="1:7" x14ac:dyDescent="0.25">
      <c r="A1974" s="15">
        <v>1950</v>
      </c>
      <c r="B1974" s="15">
        <v>-58.370085083400639</v>
      </c>
      <c r="C1974" s="15">
        <v>58.370085083400639</v>
      </c>
      <c r="D1974" s="15">
        <v>2.8558770453222211</v>
      </c>
      <c r="F1974" s="15">
        <v>66.649572649572661</v>
      </c>
      <c r="G1974" s="15">
        <v>0.37082818294190362</v>
      </c>
    </row>
    <row r="1975" spans="1:7" x14ac:dyDescent="0.25">
      <c r="A1975" s="15">
        <v>1951</v>
      </c>
      <c r="B1975" s="15">
        <v>11.418036738587041</v>
      </c>
      <c r="C1975" s="15">
        <v>-11.418036738587041</v>
      </c>
      <c r="D1975" s="15">
        <v>-0.55865104492797424</v>
      </c>
      <c r="F1975" s="15">
        <v>66.683760683760696</v>
      </c>
      <c r="G1975" s="15">
        <v>0.37174721189591076</v>
      </c>
    </row>
    <row r="1976" spans="1:7" x14ac:dyDescent="0.25">
      <c r="A1976" s="15">
        <v>1952</v>
      </c>
      <c r="B1976" s="15">
        <v>10.636926922748504</v>
      </c>
      <c r="C1976" s="15">
        <v>-10.636926922748504</v>
      </c>
      <c r="D1976" s="15">
        <v>-0.52043363287963151</v>
      </c>
      <c r="F1976" s="15">
        <v>66.71794871794873</v>
      </c>
      <c r="G1976" s="15">
        <v>0.37383177570093462</v>
      </c>
    </row>
    <row r="1977" spans="1:7" x14ac:dyDescent="0.25">
      <c r="A1977" s="15">
        <v>1953</v>
      </c>
      <c r="B1977" s="15">
        <v>16.050825991146624</v>
      </c>
      <c r="C1977" s="15">
        <v>-16.050825991146624</v>
      </c>
      <c r="D1977" s="15">
        <v>-0.78531983362848889</v>
      </c>
      <c r="F1977" s="15">
        <v>66.752136752136764</v>
      </c>
      <c r="G1977" s="15">
        <v>0.37453183520599254</v>
      </c>
    </row>
    <row r="1978" spans="1:7" x14ac:dyDescent="0.25">
      <c r="A1978" s="15">
        <v>1954</v>
      </c>
      <c r="B1978" s="15">
        <v>26.797819664235426</v>
      </c>
      <c r="C1978" s="15">
        <v>-26.797819664235426</v>
      </c>
      <c r="D1978" s="15">
        <v>-1.3111387097418923</v>
      </c>
      <c r="F1978" s="15">
        <v>66.786324786324798</v>
      </c>
      <c r="G1978" s="15">
        <v>0.374985938027324</v>
      </c>
    </row>
    <row r="1979" spans="1:7" x14ac:dyDescent="0.25">
      <c r="A1979" s="15">
        <v>1955</v>
      </c>
      <c r="B1979" s="15">
        <v>1.8561751998739453</v>
      </c>
      <c r="C1979" s="15">
        <v>-1.7863915292528707</v>
      </c>
      <c r="D1979" s="15">
        <v>-8.7402897478423655E-2</v>
      </c>
      <c r="F1979" s="15">
        <v>66.820512820512832</v>
      </c>
      <c r="G1979" s="15">
        <v>0.37878787878787878</v>
      </c>
    </row>
    <row r="1980" spans="1:7" x14ac:dyDescent="0.25">
      <c r="A1980" s="15">
        <v>1956</v>
      </c>
      <c r="B1980" s="15">
        <v>12.683973336670185</v>
      </c>
      <c r="C1980" s="15">
        <v>-12.683973336670185</v>
      </c>
      <c r="D1980" s="15">
        <v>-0.62058960928218465</v>
      </c>
      <c r="F1980" s="15">
        <v>66.854700854700866</v>
      </c>
      <c r="G1980" s="15">
        <v>0.37878787878787878</v>
      </c>
    </row>
    <row r="1981" spans="1:7" x14ac:dyDescent="0.25">
      <c r="A1981" s="15">
        <v>1957</v>
      </c>
      <c r="B1981" s="15">
        <v>26.5015366306415</v>
      </c>
      <c r="C1981" s="15">
        <v>-26.5015366306415</v>
      </c>
      <c r="D1981" s="15">
        <v>-1.2966424499994174</v>
      </c>
      <c r="F1981" s="15">
        <v>66.8888888888889</v>
      </c>
      <c r="G1981" s="15">
        <v>0.37878787878787878</v>
      </c>
    </row>
    <row r="1982" spans="1:7" x14ac:dyDescent="0.25">
      <c r="A1982" s="15">
        <v>1958</v>
      </c>
      <c r="B1982" s="15">
        <v>16.724196522041911</v>
      </c>
      <c r="C1982" s="15">
        <v>-16.724196522041911</v>
      </c>
      <c r="D1982" s="15">
        <v>-0.81826587849774968</v>
      </c>
      <c r="F1982" s="15">
        <v>66.923076923076934</v>
      </c>
      <c r="G1982" s="15">
        <v>0.37950664136622392</v>
      </c>
    </row>
    <row r="1983" spans="1:7" x14ac:dyDescent="0.25">
      <c r="A1983" s="15">
        <v>1959</v>
      </c>
      <c r="B1983" s="15">
        <v>6.4620296311977192</v>
      </c>
      <c r="C1983" s="15">
        <v>-6.4620296311977192</v>
      </c>
      <c r="D1983" s="15">
        <v>-0.31616815469021431</v>
      </c>
      <c r="F1983" s="15">
        <v>66.957264957264968</v>
      </c>
      <c r="G1983" s="15">
        <v>0.38049117952265654</v>
      </c>
    </row>
    <row r="1984" spans="1:7" x14ac:dyDescent="0.25">
      <c r="A1984" s="15">
        <v>1960</v>
      </c>
      <c r="B1984" s="15">
        <v>33.585394615659929</v>
      </c>
      <c r="C1984" s="15">
        <v>-33.585394615659929</v>
      </c>
      <c r="D1984" s="15">
        <v>-1.6432348420240415</v>
      </c>
      <c r="F1984" s="15">
        <v>66.991452991453002</v>
      </c>
      <c r="G1984" s="15">
        <v>0.38167938931297707</v>
      </c>
    </row>
    <row r="1985" spans="1:7" x14ac:dyDescent="0.25">
      <c r="A1985" s="15">
        <v>1961</v>
      </c>
      <c r="B1985" s="15">
        <v>16.374043845976363</v>
      </c>
      <c r="C1985" s="15">
        <v>-16.237399359284346</v>
      </c>
      <c r="D1985" s="15">
        <v>-0.79444832125312825</v>
      </c>
      <c r="F1985" s="15">
        <v>67.025641025641036</v>
      </c>
      <c r="G1985" s="15">
        <v>0.38167938931297707</v>
      </c>
    </row>
    <row r="1986" spans="1:7" x14ac:dyDescent="0.25">
      <c r="A1986" s="15">
        <v>1962</v>
      </c>
      <c r="B1986" s="15">
        <v>9.9904912130890331</v>
      </c>
      <c r="C1986" s="15">
        <v>-9.9904912130890331</v>
      </c>
      <c r="D1986" s="15">
        <v>-0.48880542980514136</v>
      </c>
      <c r="F1986" s="15">
        <v>67.05982905982907</v>
      </c>
      <c r="G1986" s="15">
        <v>0.38265306122448978</v>
      </c>
    </row>
    <row r="1987" spans="1:7" x14ac:dyDescent="0.25">
      <c r="A1987" s="15">
        <v>1963</v>
      </c>
      <c r="B1987" s="15">
        <v>29.733715178938883</v>
      </c>
      <c r="C1987" s="15">
        <v>-29.534511991687886</v>
      </c>
      <c r="D1987" s="15">
        <v>-1.4450370377452473</v>
      </c>
      <c r="F1987" s="15">
        <v>67.094017094017104</v>
      </c>
      <c r="G1987" s="15">
        <v>0.38387715930902111</v>
      </c>
    </row>
    <row r="1988" spans="1:7" x14ac:dyDescent="0.25">
      <c r="A1988" s="15">
        <v>1964</v>
      </c>
      <c r="B1988" s="15">
        <v>-21.442445169103024</v>
      </c>
      <c r="C1988" s="15">
        <v>21.442445169103024</v>
      </c>
      <c r="D1988" s="15">
        <v>1.0491159446919553</v>
      </c>
      <c r="F1988" s="15">
        <v>67.128205128205138</v>
      </c>
      <c r="G1988" s="15">
        <v>0.38461538461538464</v>
      </c>
    </row>
    <row r="1989" spans="1:7" x14ac:dyDescent="0.25">
      <c r="A1989" s="15">
        <v>1965</v>
      </c>
      <c r="B1989" s="15">
        <v>23.35016254605155</v>
      </c>
      <c r="C1989" s="15">
        <v>-23.35016254605155</v>
      </c>
      <c r="D1989" s="15">
        <v>-1.1424549600112766</v>
      </c>
      <c r="F1989" s="15">
        <v>67.162393162393172</v>
      </c>
      <c r="G1989" s="15">
        <v>0.38461538461538464</v>
      </c>
    </row>
    <row r="1990" spans="1:7" x14ac:dyDescent="0.25">
      <c r="A1990" s="15">
        <v>1966</v>
      </c>
      <c r="B1990" s="15">
        <v>-2.1840479854977843</v>
      </c>
      <c r="C1990" s="15">
        <v>2.1840479854977843</v>
      </c>
      <c r="D1990" s="15">
        <v>0.10685906143109518</v>
      </c>
      <c r="F1990" s="15">
        <v>67.196581196581207</v>
      </c>
      <c r="G1990" s="15">
        <v>0.38535645472061658</v>
      </c>
    </row>
    <row r="1991" spans="1:7" x14ac:dyDescent="0.25">
      <c r="A1991" s="15">
        <v>1967</v>
      </c>
      <c r="B1991" s="15">
        <v>12.199146554425575</v>
      </c>
      <c r="C1991" s="15">
        <v>-11.994647576920462</v>
      </c>
      <c r="D1991" s="15">
        <v>-0.58686292186677824</v>
      </c>
      <c r="F1991" s="15">
        <v>67.230769230769241</v>
      </c>
      <c r="G1991" s="15">
        <v>0.38535645472061658</v>
      </c>
    </row>
    <row r="1992" spans="1:7" x14ac:dyDescent="0.25">
      <c r="A1992" s="15">
        <v>1968</v>
      </c>
      <c r="B1992" s="15">
        <v>-2.5611354827991448</v>
      </c>
      <c r="C1992" s="15">
        <v>2.5611354827991448</v>
      </c>
      <c r="D1992" s="15">
        <v>0.12530884655788121</v>
      </c>
      <c r="F1992" s="15">
        <v>67.264957264957275</v>
      </c>
      <c r="G1992" s="15">
        <v>0.38610038610038611</v>
      </c>
    </row>
    <row r="1993" spans="1:7" x14ac:dyDescent="0.25">
      <c r="A1993" s="15">
        <v>1969</v>
      </c>
      <c r="B1993" s="15">
        <v>16.077760812382436</v>
      </c>
      <c r="C1993" s="15">
        <v>-16.054439916860048</v>
      </c>
      <c r="D1993" s="15">
        <v>-0.78549665241286648</v>
      </c>
      <c r="F1993" s="15">
        <v>67.299145299145309</v>
      </c>
      <c r="G1993" s="15">
        <v>0.38610038610038611</v>
      </c>
    </row>
    <row r="1994" spans="1:7" x14ac:dyDescent="0.25">
      <c r="A1994" s="15">
        <v>1970</v>
      </c>
      <c r="B1994" s="15">
        <v>14.165388504639818</v>
      </c>
      <c r="C1994" s="15">
        <v>-14.165388504639818</v>
      </c>
      <c r="D1994" s="15">
        <v>-0.6930709079945585</v>
      </c>
      <c r="F1994" s="15">
        <v>67.333333333333343</v>
      </c>
      <c r="G1994" s="15">
        <v>0.38647342995169082</v>
      </c>
    </row>
    <row r="1995" spans="1:7" x14ac:dyDescent="0.25">
      <c r="A1995" s="15">
        <v>1971</v>
      </c>
      <c r="B1995" s="15">
        <v>0.18621628325363559</v>
      </c>
      <c r="C1995" s="15">
        <v>-0.18621628325363559</v>
      </c>
      <c r="D1995" s="15">
        <v>-9.1110165087032857E-3</v>
      </c>
      <c r="F1995" s="15">
        <v>67.367521367521377</v>
      </c>
      <c r="G1995" s="15">
        <v>0.38910505836575876</v>
      </c>
    </row>
    <row r="1996" spans="1:7" x14ac:dyDescent="0.25">
      <c r="A1996" s="15">
        <v>1972</v>
      </c>
      <c r="B1996" s="15">
        <v>13.545887616216149</v>
      </c>
      <c r="C1996" s="15">
        <v>-13.085764916829646</v>
      </c>
      <c r="D1996" s="15">
        <v>-0.64024809271837668</v>
      </c>
      <c r="F1996" s="15">
        <v>67.401709401709411</v>
      </c>
      <c r="G1996" s="15">
        <v>0.38910505836575876</v>
      </c>
    </row>
    <row r="1997" spans="1:7" x14ac:dyDescent="0.25">
      <c r="A1997" s="15">
        <v>1973</v>
      </c>
      <c r="B1997" s="15">
        <v>5.3577019605294467</v>
      </c>
      <c r="C1997" s="15">
        <v>-5.3577019605294467</v>
      </c>
      <c r="D1997" s="15">
        <v>-0.26213664110462653</v>
      </c>
      <c r="F1997" s="15">
        <v>67.435897435897445</v>
      </c>
      <c r="G1997" s="15">
        <v>0.38986354775828458</v>
      </c>
    </row>
    <row r="1998" spans="1:7" x14ac:dyDescent="0.25">
      <c r="A1998" s="15">
        <v>1974</v>
      </c>
      <c r="B1998" s="15">
        <v>11.633515308473534</v>
      </c>
      <c r="C1998" s="15">
        <v>-11.501849739019946</v>
      </c>
      <c r="D1998" s="15">
        <v>-0.56275176918927883</v>
      </c>
      <c r="F1998" s="15">
        <v>67.470085470085479</v>
      </c>
      <c r="G1998" s="15">
        <v>0.39011703511053319</v>
      </c>
    </row>
    <row r="1999" spans="1:7" x14ac:dyDescent="0.25">
      <c r="A1999" s="15">
        <v>1975</v>
      </c>
      <c r="B1999" s="15">
        <v>7.5663573018659918</v>
      </c>
      <c r="C1999" s="15">
        <v>-7.5663573018659918</v>
      </c>
      <c r="D1999" s="15">
        <v>-0.37019966827580209</v>
      </c>
      <c r="F1999" s="15">
        <v>67.504273504273513</v>
      </c>
      <c r="G1999" s="15">
        <v>0.39085401602501468</v>
      </c>
    </row>
    <row r="2000" spans="1:7" x14ac:dyDescent="0.25">
      <c r="A2000" s="15">
        <v>1976</v>
      </c>
      <c r="B2000" s="15">
        <v>32.130914268926112</v>
      </c>
      <c r="C2000" s="15">
        <v>-32.130914268926112</v>
      </c>
      <c r="D2000" s="15">
        <v>-1.5720713851064383</v>
      </c>
      <c r="F2000" s="15">
        <v>67.538461538461547</v>
      </c>
      <c r="G2000" s="15">
        <v>0.39370078740157477</v>
      </c>
    </row>
    <row r="2001" spans="1:7" x14ac:dyDescent="0.25">
      <c r="A2001" s="15">
        <v>1977</v>
      </c>
      <c r="B2001" s="15">
        <v>27.121037519065165</v>
      </c>
      <c r="C2001" s="15">
        <v>-27.084858068992805</v>
      </c>
      <c r="D2001" s="15">
        <v>-1.3251826569127971</v>
      </c>
      <c r="F2001" s="15">
        <v>67.572649572649581</v>
      </c>
      <c r="G2001" s="15">
        <v>0.39370078740157477</v>
      </c>
    </row>
    <row r="2002" spans="1:7" x14ac:dyDescent="0.25">
      <c r="A2002" s="15">
        <v>1978</v>
      </c>
      <c r="B2002" s="15">
        <v>13.061060833971542</v>
      </c>
      <c r="C2002" s="15">
        <v>-13.061060833971542</v>
      </c>
      <c r="D2002" s="15">
        <v>-0.63903939440897062</v>
      </c>
      <c r="F2002" s="15">
        <v>67.606837606837615</v>
      </c>
      <c r="G2002" s="15">
        <v>0.3948667324777887</v>
      </c>
    </row>
    <row r="2003" spans="1:7" x14ac:dyDescent="0.25">
      <c r="A2003" s="15">
        <v>1979</v>
      </c>
      <c r="B2003" s="15">
        <v>20.333462567640659</v>
      </c>
      <c r="C2003" s="15">
        <v>-20.333462567640659</v>
      </c>
      <c r="D2003" s="15">
        <v>-0.99485667899698793</v>
      </c>
      <c r="F2003" s="15">
        <v>67.641025641025649</v>
      </c>
      <c r="G2003" s="15">
        <v>0.39643211100099107</v>
      </c>
    </row>
    <row r="2004" spans="1:7" x14ac:dyDescent="0.25">
      <c r="A2004" s="15">
        <v>1980</v>
      </c>
      <c r="B2004" s="15">
        <v>20.01024471281092</v>
      </c>
      <c r="C2004" s="15">
        <v>-19.994587909930068</v>
      </c>
      <c r="D2004" s="15">
        <v>-0.97827653602110731</v>
      </c>
      <c r="F2004" s="15">
        <v>67.675213675213683</v>
      </c>
      <c r="G2004" s="15">
        <v>0.39761431411530812</v>
      </c>
    </row>
    <row r="2005" spans="1:7" x14ac:dyDescent="0.25">
      <c r="A2005" s="15">
        <v>1981</v>
      </c>
      <c r="B2005" s="15">
        <v>7.1892698045646313</v>
      </c>
      <c r="C2005" s="15">
        <v>-7.1451001932572105</v>
      </c>
      <c r="D2005" s="15">
        <v>-0.34958879363109896</v>
      </c>
      <c r="F2005" s="15">
        <v>67.709401709401718</v>
      </c>
      <c r="G2005" s="15">
        <v>0.39840637450199201</v>
      </c>
    </row>
    <row r="2006" spans="1:7" x14ac:dyDescent="0.25">
      <c r="A2006" s="15">
        <v>1982</v>
      </c>
      <c r="B2006" s="15">
        <v>12.603168872962748</v>
      </c>
      <c r="C2006" s="15">
        <v>-12.603168872962748</v>
      </c>
      <c r="D2006" s="15">
        <v>-0.61663608389787328</v>
      </c>
      <c r="F2006" s="15">
        <v>67.743589743589752</v>
      </c>
      <c r="G2006" s="15">
        <v>0.39840637450199201</v>
      </c>
    </row>
    <row r="2007" spans="1:7" x14ac:dyDescent="0.25">
      <c r="A2007" s="15">
        <v>1983</v>
      </c>
      <c r="B2007" s="15">
        <v>13.896040292281704</v>
      </c>
      <c r="C2007" s="15">
        <v>-13.896040292281704</v>
      </c>
      <c r="D2007" s="15">
        <v>-0.67989249004685426</v>
      </c>
      <c r="F2007" s="15">
        <v>67.777777777777786</v>
      </c>
      <c r="G2007" s="15">
        <v>0.39855072463768115</v>
      </c>
    </row>
    <row r="2008" spans="1:7" x14ac:dyDescent="0.25">
      <c r="A2008" s="15">
        <v>1984</v>
      </c>
      <c r="B2008" s="15">
        <v>10.744666207691754</v>
      </c>
      <c r="C2008" s="15">
        <v>-10.744666207691754</v>
      </c>
      <c r="D2008" s="15">
        <v>-0.52570500005871346</v>
      </c>
      <c r="F2008" s="15">
        <v>67.81196581196582</v>
      </c>
      <c r="G2008" s="15">
        <v>0.4</v>
      </c>
    </row>
    <row r="2009" spans="1:7" x14ac:dyDescent="0.25">
      <c r="A2009" s="15">
        <v>1985</v>
      </c>
      <c r="B2009" s="15">
        <v>26.636210736820559</v>
      </c>
      <c r="C2009" s="15">
        <v>-26.636210736820559</v>
      </c>
      <c r="D2009" s="15">
        <v>-1.3032316589732695</v>
      </c>
      <c r="F2009" s="15">
        <v>67.846153846153854</v>
      </c>
      <c r="G2009" s="15">
        <v>0.40080160320641278</v>
      </c>
    </row>
    <row r="2010" spans="1:7" x14ac:dyDescent="0.25">
      <c r="A2010" s="15">
        <v>1986</v>
      </c>
      <c r="B2010" s="15">
        <v>13.195734940150604</v>
      </c>
      <c r="C2010" s="15">
        <v>-13.195734940150604</v>
      </c>
      <c r="D2010" s="15">
        <v>-0.64562860338282302</v>
      </c>
      <c r="F2010" s="15">
        <v>67.880341880341888</v>
      </c>
      <c r="G2010" s="15">
        <v>0.40363269424823411</v>
      </c>
    </row>
    <row r="2011" spans="1:7" x14ac:dyDescent="0.25">
      <c r="A2011" s="15">
        <v>1987</v>
      </c>
      <c r="B2011" s="15">
        <v>23.296292903579928</v>
      </c>
      <c r="C2011" s="15">
        <v>-23.296292903579928</v>
      </c>
      <c r="D2011" s="15">
        <v>-1.1398192764217359</v>
      </c>
      <c r="F2011" s="15">
        <v>67.914529914529922</v>
      </c>
      <c r="G2011" s="15">
        <v>0.40485829959514169</v>
      </c>
    </row>
    <row r="2012" spans="1:7" x14ac:dyDescent="0.25">
      <c r="A2012" s="15">
        <v>1988</v>
      </c>
      <c r="B2012" s="15">
        <v>9.2632510397221175</v>
      </c>
      <c r="C2012" s="15">
        <v>-9.105522333097511</v>
      </c>
      <c r="D2012" s="15">
        <v>-0.44550649839907702</v>
      </c>
      <c r="F2012" s="15">
        <v>67.948717948717956</v>
      </c>
      <c r="G2012" s="15">
        <v>0.40816326530612246</v>
      </c>
    </row>
    <row r="2013" spans="1:7" x14ac:dyDescent="0.25">
      <c r="A2013" s="15">
        <v>1989</v>
      </c>
      <c r="B2013" s="15">
        <v>9.3440555034295549</v>
      </c>
      <c r="C2013" s="15">
        <v>-9.041857701231752</v>
      </c>
      <c r="D2013" s="15">
        <v>-0.44239157471026408</v>
      </c>
      <c r="F2013" s="15">
        <v>67.98290598290599</v>
      </c>
      <c r="G2013" s="15">
        <v>0.41194644696189492</v>
      </c>
    </row>
    <row r="2014" spans="1:7" x14ac:dyDescent="0.25">
      <c r="A2014" s="15">
        <v>1990</v>
      </c>
      <c r="B2014" s="15">
        <v>8.2935974752329038</v>
      </c>
      <c r="C2014" s="15">
        <v>-8.2935974752329038</v>
      </c>
      <c r="D2014" s="15">
        <v>-0.40578139673460384</v>
      </c>
      <c r="F2014" s="15">
        <v>68.017094017094024</v>
      </c>
      <c r="G2014" s="15">
        <v>0.41288191577208916</v>
      </c>
    </row>
    <row r="2015" spans="1:7" x14ac:dyDescent="0.25">
      <c r="A2015" s="15">
        <v>1991</v>
      </c>
      <c r="B2015" s="15">
        <v>17.478371516644636</v>
      </c>
      <c r="C2015" s="15">
        <v>-17.423905285707818</v>
      </c>
      <c r="D2015" s="15">
        <v>-0.85250057583816052</v>
      </c>
      <c r="F2015" s="15">
        <v>68.051282051282058</v>
      </c>
      <c r="G2015" s="15">
        <v>0.4153686396677051</v>
      </c>
    </row>
    <row r="2016" spans="1:7" x14ac:dyDescent="0.25">
      <c r="A2016" s="15">
        <v>1992</v>
      </c>
      <c r="B2016" s="15">
        <v>22.084225947968406</v>
      </c>
      <c r="C2016" s="15">
        <v>-21.936950542961043</v>
      </c>
      <c r="D2016" s="15">
        <v>-1.0733106420951157</v>
      </c>
      <c r="F2016" s="15">
        <v>68.085470085470092</v>
      </c>
      <c r="G2016" s="15">
        <v>0.41666666666666669</v>
      </c>
    </row>
    <row r="2017" spans="1:7" x14ac:dyDescent="0.25">
      <c r="A2017" s="15">
        <v>1993</v>
      </c>
      <c r="B2017" s="15">
        <v>4.9536796419922737</v>
      </c>
      <c r="C2017" s="15">
        <v>-4.9536796419922737</v>
      </c>
      <c r="D2017" s="15">
        <v>-0.24236901418307</v>
      </c>
      <c r="F2017" s="15">
        <v>68.119658119658141</v>
      </c>
      <c r="G2017" s="15">
        <v>0.41710114702815432</v>
      </c>
    </row>
    <row r="2018" spans="1:7" x14ac:dyDescent="0.25">
      <c r="A2018" s="15">
        <v>1994</v>
      </c>
      <c r="B2018" s="15">
        <v>20.037179534046732</v>
      </c>
      <c r="C2018" s="15">
        <v>-19.777255148413463</v>
      </c>
      <c r="D2018" s="15">
        <v>-0.96764308150540934</v>
      </c>
      <c r="F2018" s="15">
        <v>68.153846153846175</v>
      </c>
      <c r="G2018" s="15">
        <v>0.4178272980501393</v>
      </c>
    </row>
    <row r="2019" spans="1:7" x14ac:dyDescent="0.25">
      <c r="A2019" s="15">
        <v>1995</v>
      </c>
      <c r="B2019" s="15">
        <v>20.818289349885269</v>
      </c>
      <c r="C2019" s="15">
        <v>-20.818289349885269</v>
      </c>
      <c r="D2019" s="15">
        <v>-1.018577831302856</v>
      </c>
      <c r="F2019" s="15">
        <v>68.188034188034209</v>
      </c>
      <c r="G2019" s="15">
        <v>0.41841004184100417</v>
      </c>
    </row>
    <row r="2020" spans="1:7" x14ac:dyDescent="0.25">
      <c r="A2020" s="15">
        <v>1996</v>
      </c>
      <c r="B2020" s="15">
        <v>-6.0626622434546462</v>
      </c>
      <c r="C2020" s="15">
        <v>6.0626622434546462</v>
      </c>
      <c r="D2020" s="15">
        <v>0.29662827987803775</v>
      </c>
      <c r="F2020" s="15">
        <v>68.222222222222243</v>
      </c>
      <c r="G2020" s="15">
        <v>0.41899441340782123</v>
      </c>
    </row>
    <row r="2021" spans="1:7" x14ac:dyDescent="0.25">
      <c r="A2021" s="15">
        <v>1997</v>
      </c>
      <c r="B2021" s="15">
        <v>13.222669761386413</v>
      </c>
      <c r="C2021" s="15">
        <v>-13.222669761386413</v>
      </c>
      <c r="D2021" s="15">
        <v>-0.64694644517759325</v>
      </c>
      <c r="F2021" s="15">
        <v>68.256410256410277</v>
      </c>
      <c r="G2021" s="15">
        <v>0.42247145802947239</v>
      </c>
    </row>
    <row r="2022" spans="1:7" x14ac:dyDescent="0.25">
      <c r="A2022" s="15">
        <v>1998</v>
      </c>
      <c r="B2022" s="15">
        <v>7.7818358717524845</v>
      </c>
      <c r="C2022" s="15">
        <v>-7.7818358717524845</v>
      </c>
      <c r="D2022" s="15">
        <v>-0.38074240263396558</v>
      </c>
      <c r="F2022" s="15">
        <v>68.290598290598311</v>
      </c>
      <c r="G2022" s="15">
        <v>0.42253521126760557</v>
      </c>
    </row>
    <row r="2023" spans="1:7" x14ac:dyDescent="0.25">
      <c r="A2023" s="15">
        <v>1999</v>
      </c>
      <c r="B2023" s="15">
        <v>5.2230278543503879</v>
      </c>
      <c r="C2023" s="15">
        <v>-5.2230278543503879</v>
      </c>
      <c r="D2023" s="15">
        <v>-0.2555474321307743</v>
      </c>
      <c r="F2023" s="15">
        <v>68.324786324786345</v>
      </c>
      <c r="G2023" s="15">
        <v>0.42553191489361702</v>
      </c>
    </row>
    <row r="2024" spans="1:7" x14ac:dyDescent="0.25">
      <c r="A2024" s="15">
        <v>2000</v>
      </c>
      <c r="B2024" s="15">
        <v>25.693491993567154</v>
      </c>
      <c r="C2024" s="15">
        <v>-25.693491993567154</v>
      </c>
      <c r="D2024" s="15">
        <v>-1.2571071961563043</v>
      </c>
      <c r="F2024" s="15">
        <v>68.358974358974379</v>
      </c>
      <c r="G2024" s="15">
        <v>0.43062200956937796</v>
      </c>
    </row>
    <row r="2025" spans="1:7" x14ac:dyDescent="0.25">
      <c r="A2025" s="15">
        <v>2001</v>
      </c>
      <c r="B2025" s="15">
        <v>14.138453683404006</v>
      </c>
      <c r="C2025" s="15">
        <v>-13.922626345274509</v>
      </c>
      <c r="D2025" s="15">
        <v>-0.68119326763454124</v>
      </c>
      <c r="F2025" s="15">
        <v>68.393162393162413</v>
      </c>
      <c r="G2025" s="15">
        <v>0.43062200956937796</v>
      </c>
    </row>
    <row r="2026" spans="1:7" x14ac:dyDescent="0.25">
      <c r="A2026" s="15">
        <v>2002</v>
      </c>
      <c r="B2026" s="15">
        <v>33.100567833415326</v>
      </c>
      <c r="C2026" s="15">
        <v>-33.100567833415326</v>
      </c>
      <c r="D2026" s="15">
        <v>-1.6195136897181739</v>
      </c>
      <c r="F2026" s="15">
        <v>68.427350427350447</v>
      </c>
      <c r="G2026" s="15">
        <v>0.43140638481449528</v>
      </c>
    </row>
    <row r="2027" spans="1:7" x14ac:dyDescent="0.25">
      <c r="A2027" s="15">
        <v>2003</v>
      </c>
      <c r="B2027" s="15">
        <v>31.457543738030822</v>
      </c>
      <c r="C2027" s="15">
        <v>-31.457543738030822</v>
      </c>
      <c r="D2027" s="15">
        <v>-1.5391253402371774</v>
      </c>
      <c r="F2027" s="15">
        <v>68.461538461538481</v>
      </c>
      <c r="G2027" s="15">
        <v>0.43177892918825561</v>
      </c>
    </row>
    <row r="2028" spans="1:7" x14ac:dyDescent="0.25">
      <c r="A2028" s="15">
        <v>2004</v>
      </c>
      <c r="B2028" s="15">
        <v>6.9737912346781386</v>
      </c>
      <c r="C2028" s="15">
        <v>-6.9737912346781386</v>
      </c>
      <c r="D2028" s="15">
        <v>-0.34120714879085257</v>
      </c>
      <c r="F2028" s="15">
        <v>68.495726495726515</v>
      </c>
      <c r="G2028" s="15">
        <v>0.43196544276457888</v>
      </c>
    </row>
    <row r="2029" spans="1:7" x14ac:dyDescent="0.25">
      <c r="A2029" s="15">
        <v>2005</v>
      </c>
      <c r="B2029" s="15">
        <v>-8.9716229369222873</v>
      </c>
      <c r="C2029" s="15">
        <v>8.9716229369222873</v>
      </c>
      <c r="D2029" s="15">
        <v>0.43895519371324443</v>
      </c>
      <c r="F2029" s="15">
        <v>68.529914529914549</v>
      </c>
      <c r="G2029" s="15">
        <v>0.4329004329004329</v>
      </c>
    </row>
    <row r="2030" spans="1:7" x14ac:dyDescent="0.25">
      <c r="A2030" s="15">
        <v>2006</v>
      </c>
      <c r="B2030" s="15">
        <v>10.906275135106625</v>
      </c>
      <c r="C2030" s="15">
        <v>-10.906275135106625</v>
      </c>
      <c r="D2030" s="15">
        <v>-0.53361205082733609</v>
      </c>
      <c r="F2030" s="15">
        <v>68.564102564102583</v>
      </c>
      <c r="G2030" s="15">
        <v>0.43668122270742354</v>
      </c>
    </row>
    <row r="2031" spans="1:7" x14ac:dyDescent="0.25">
      <c r="A2031" s="15">
        <v>2007</v>
      </c>
      <c r="B2031" s="15">
        <v>7.5124876593943704</v>
      </c>
      <c r="C2031" s="15">
        <v>-7.4398660181452785</v>
      </c>
      <c r="D2031" s="15">
        <v>-0.36401082080204611</v>
      </c>
      <c r="F2031" s="15">
        <v>68.598290598290617</v>
      </c>
      <c r="G2031" s="15">
        <v>0.43699927166788055</v>
      </c>
    </row>
    <row r="2032" spans="1:7" x14ac:dyDescent="0.25">
      <c r="A2032" s="15">
        <v>2008</v>
      </c>
      <c r="B2032" s="15">
        <v>15.59293403013783</v>
      </c>
      <c r="C2032" s="15">
        <v>-15.453473133665755</v>
      </c>
      <c r="D2032" s="15">
        <v>-0.75609311053566275</v>
      </c>
      <c r="F2032" s="15">
        <v>68.632478632478652</v>
      </c>
      <c r="G2032" s="15">
        <v>0.43907793633369924</v>
      </c>
    </row>
    <row r="2033" spans="1:7" x14ac:dyDescent="0.25">
      <c r="A2033" s="15">
        <v>2009</v>
      </c>
      <c r="B2033" s="15">
        <v>11.040949241285677</v>
      </c>
      <c r="C2033" s="15">
        <v>-11.040949241285677</v>
      </c>
      <c r="D2033" s="15">
        <v>-0.54020125980118805</v>
      </c>
      <c r="F2033" s="15">
        <v>68.666666666666686</v>
      </c>
      <c r="G2033" s="15">
        <v>0.43923865300146414</v>
      </c>
    </row>
    <row r="2034" spans="1:7" x14ac:dyDescent="0.25">
      <c r="A2034" s="15">
        <v>2010</v>
      </c>
      <c r="B2034" s="15">
        <v>15.350520639015524</v>
      </c>
      <c r="C2034" s="15">
        <v>-15.350520639015524</v>
      </c>
      <c r="D2034" s="15">
        <v>-0.75105594696445754</v>
      </c>
      <c r="F2034" s="15">
        <v>68.70085470085472</v>
      </c>
      <c r="G2034" s="15">
        <v>0.43956043956043955</v>
      </c>
    </row>
    <row r="2035" spans="1:7" x14ac:dyDescent="0.25">
      <c r="A2035" s="15">
        <v>2011</v>
      </c>
      <c r="B2035" s="15">
        <v>11.040949241285677</v>
      </c>
      <c r="C2035" s="15">
        <v>-11.040949241285677</v>
      </c>
      <c r="D2035" s="15">
        <v>-0.54020125980118805</v>
      </c>
      <c r="F2035" s="15">
        <v>68.735042735042754</v>
      </c>
      <c r="G2035" s="15">
        <v>0.44233807266982628</v>
      </c>
    </row>
    <row r="2036" spans="1:7" x14ac:dyDescent="0.25">
      <c r="A2036" s="15">
        <v>2012</v>
      </c>
      <c r="B2036" s="15">
        <v>8.0511840841105986</v>
      </c>
      <c r="C2036" s="15">
        <v>-8.0511840841105986</v>
      </c>
      <c r="D2036" s="15">
        <v>-0.39392082058166988</v>
      </c>
      <c r="F2036" s="15">
        <v>68.769230769230788</v>
      </c>
      <c r="G2036" s="15">
        <v>0.44247787610619471</v>
      </c>
    </row>
    <row r="2037" spans="1:7" x14ac:dyDescent="0.25">
      <c r="A2037" s="15">
        <v>2013</v>
      </c>
      <c r="B2037" s="15">
        <v>14.704084929356046</v>
      </c>
      <c r="C2037" s="15">
        <v>-14.704084929356046</v>
      </c>
      <c r="D2037" s="15">
        <v>-0.71942774388996711</v>
      </c>
      <c r="F2037" s="15">
        <v>68.803418803418822</v>
      </c>
      <c r="G2037" s="15">
        <v>0.44286979627989376</v>
      </c>
    </row>
    <row r="2038" spans="1:7" x14ac:dyDescent="0.25">
      <c r="A2038" s="15">
        <v>2014</v>
      </c>
      <c r="B2038" s="15">
        <v>23.72725004335291</v>
      </c>
      <c r="C2038" s="15">
        <v>-23.72725004335291</v>
      </c>
      <c r="D2038" s="15">
        <v>-1.1609047451380625</v>
      </c>
      <c r="F2038" s="15">
        <v>68.837606837606856</v>
      </c>
      <c r="G2038" s="15">
        <v>0.44523597506678536</v>
      </c>
    </row>
    <row r="2039" spans="1:7" x14ac:dyDescent="0.25">
      <c r="A2039" s="15">
        <v>2015</v>
      </c>
      <c r="B2039" s="15">
        <v>12.899451906556678</v>
      </c>
      <c r="C2039" s="15">
        <v>-12.899451906556678</v>
      </c>
      <c r="D2039" s="15">
        <v>-0.6311323436403482</v>
      </c>
      <c r="F2039" s="15">
        <v>68.87179487179489</v>
      </c>
      <c r="G2039" s="15">
        <v>0.44614404079031234</v>
      </c>
    </row>
    <row r="2040" spans="1:7" x14ac:dyDescent="0.25">
      <c r="A2040" s="15">
        <v>2016</v>
      </c>
      <c r="B2040" s="15">
        <v>5.2768974968220128</v>
      </c>
      <c r="C2040" s="15">
        <v>-5.2181085491441763</v>
      </c>
      <c r="D2040" s="15">
        <v>-0.25530674495690292</v>
      </c>
      <c r="F2040" s="15">
        <v>68.905982905982924</v>
      </c>
      <c r="G2040" s="15">
        <v>0.44792833146696531</v>
      </c>
    </row>
    <row r="2041" spans="1:7" x14ac:dyDescent="0.25">
      <c r="A2041" s="15">
        <v>2017</v>
      </c>
      <c r="B2041" s="15">
        <v>25.693491993567154</v>
      </c>
      <c r="C2041" s="15">
        <v>-25.693491993567154</v>
      </c>
      <c r="D2041" s="15">
        <v>-1.2571071961563043</v>
      </c>
      <c r="F2041" s="15">
        <v>68.940170940170958</v>
      </c>
      <c r="G2041" s="15">
        <v>0.45045045045045046</v>
      </c>
    </row>
    <row r="2042" spans="1:7" x14ac:dyDescent="0.25">
      <c r="A2042" s="15">
        <v>2018</v>
      </c>
      <c r="B2042" s="15">
        <v>17.963198298889242</v>
      </c>
      <c r="C2042" s="15">
        <v>-17.963198298889242</v>
      </c>
      <c r="D2042" s="15">
        <v>-0.87888660105718963</v>
      </c>
      <c r="F2042" s="15">
        <v>68.974358974358992</v>
      </c>
      <c r="G2042" s="15">
        <v>0.45085662759242562</v>
      </c>
    </row>
    <row r="2043" spans="1:7" x14ac:dyDescent="0.25">
      <c r="A2043" s="15">
        <v>2019</v>
      </c>
      <c r="B2043" s="15">
        <v>5.1691582118787665</v>
      </c>
      <c r="C2043" s="15">
        <v>-5.1691582118787665</v>
      </c>
      <c r="D2043" s="15">
        <v>-0.25291174854123349</v>
      </c>
      <c r="F2043" s="15">
        <v>69.008547008547026</v>
      </c>
      <c r="G2043" s="15">
        <v>0.45248868778280549</v>
      </c>
    </row>
    <row r="2044" spans="1:7" x14ac:dyDescent="0.25">
      <c r="A2044" s="15">
        <v>2020</v>
      </c>
      <c r="B2044" s="15">
        <v>16.778066164513536</v>
      </c>
      <c r="C2044" s="15">
        <v>-16.778066164513536</v>
      </c>
      <c r="D2044" s="15">
        <v>-0.82090156208729059</v>
      </c>
      <c r="F2044" s="15">
        <v>69.04273504273506</v>
      </c>
      <c r="G2044" s="15">
        <v>0.45248868778280549</v>
      </c>
    </row>
    <row r="2045" spans="1:7" x14ac:dyDescent="0.25">
      <c r="A2045" s="15">
        <v>2021</v>
      </c>
      <c r="B2045" s="15">
        <v>10.906275135106625</v>
      </c>
      <c r="C2045" s="15">
        <v>-10.906275135106625</v>
      </c>
      <c r="D2045" s="15">
        <v>-0.53361205082733609</v>
      </c>
      <c r="F2045" s="15">
        <v>69.076923076923094</v>
      </c>
      <c r="G2045" s="15">
        <v>0.45454545454545453</v>
      </c>
    </row>
    <row r="2046" spans="1:7" x14ac:dyDescent="0.25">
      <c r="A2046" s="15">
        <v>2022</v>
      </c>
      <c r="B2046" s="15">
        <v>7.5663573018659918</v>
      </c>
      <c r="C2046" s="15">
        <v>-7.5663573018659918</v>
      </c>
      <c r="D2046" s="15">
        <v>-0.37019966827580209</v>
      </c>
      <c r="F2046" s="15">
        <v>69.111111111111128</v>
      </c>
      <c r="G2046" s="15">
        <v>0.45454545454545453</v>
      </c>
    </row>
    <row r="2047" spans="1:7" x14ac:dyDescent="0.25">
      <c r="A2047" s="15">
        <v>2023</v>
      </c>
      <c r="B2047" s="15">
        <v>9.9635563918532171</v>
      </c>
      <c r="C2047" s="15">
        <v>-9.8503061087275086</v>
      </c>
      <c r="D2047" s="15">
        <v>-0.48194658385571115</v>
      </c>
      <c r="F2047" s="15">
        <v>69.145299145299163</v>
      </c>
      <c r="G2047" s="15">
        <v>0.45454545454545453</v>
      </c>
    </row>
    <row r="2048" spans="1:7" x14ac:dyDescent="0.25">
      <c r="A2048" s="15">
        <v>2024</v>
      </c>
      <c r="B2048" s="15">
        <v>0.37476003190431584</v>
      </c>
      <c r="C2048" s="15">
        <v>-0.37476003190431584</v>
      </c>
      <c r="D2048" s="15">
        <v>-1.8335909072096302E-2</v>
      </c>
      <c r="F2048" s="15">
        <v>69.179487179487197</v>
      </c>
      <c r="G2048" s="15">
        <v>0.45662100456621002</v>
      </c>
    </row>
    <row r="2049" spans="1:7" x14ac:dyDescent="0.25">
      <c r="A2049" s="15">
        <v>2025</v>
      </c>
      <c r="B2049" s="15">
        <v>5.4115716030010681</v>
      </c>
      <c r="C2049" s="15">
        <v>-5.4115716030010681</v>
      </c>
      <c r="D2049" s="15">
        <v>-0.26477232469416728</v>
      </c>
      <c r="F2049" s="15">
        <v>69.213675213675231</v>
      </c>
      <c r="G2049" s="15">
        <v>0.45662100456621002</v>
      </c>
    </row>
    <row r="2050" spans="1:7" x14ac:dyDescent="0.25">
      <c r="A2050" s="15">
        <v>2026</v>
      </c>
      <c r="B2050" s="15">
        <v>6.8660519497348957</v>
      </c>
      <c r="C2050" s="15">
        <v>-6.8660519497348957</v>
      </c>
      <c r="D2050" s="15">
        <v>-0.33593578161177101</v>
      </c>
      <c r="F2050" s="15">
        <v>69.247863247863265</v>
      </c>
      <c r="G2050" s="15">
        <v>0.45766590389016021</v>
      </c>
    </row>
    <row r="2051" spans="1:7" x14ac:dyDescent="0.25">
      <c r="A2051" s="15">
        <v>2027</v>
      </c>
      <c r="B2051" s="15">
        <v>10.690796565220133</v>
      </c>
      <c r="C2051" s="15">
        <v>-10.690796565220133</v>
      </c>
      <c r="D2051" s="15">
        <v>-0.52306931646917265</v>
      </c>
      <c r="F2051" s="15">
        <v>69.282051282051299</v>
      </c>
      <c r="G2051" s="15">
        <v>0.45766590389016021</v>
      </c>
    </row>
    <row r="2052" spans="1:7" x14ac:dyDescent="0.25">
      <c r="A2052" s="15">
        <v>2028</v>
      </c>
      <c r="B2052" s="15">
        <v>13.384278688801285</v>
      </c>
      <c r="C2052" s="15">
        <v>-13.194795031766704</v>
      </c>
      <c r="D2052" s="15">
        <v>-0.64558261642264547</v>
      </c>
      <c r="F2052" s="15">
        <v>69.316239316239333</v>
      </c>
      <c r="G2052" s="15">
        <v>0.45871559633027525</v>
      </c>
    </row>
    <row r="2053" spans="1:7" x14ac:dyDescent="0.25">
      <c r="A2053" s="15">
        <v>2029</v>
      </c>
      <c r="B2053" s="15">
        <v>15.943086706203378</v>
      </c>
      <c r="C2053" s="15">
        <v>-15.809753372870045</v>
      </c>
      <c r="D2053" s="15">
        <v>-0.77352485755798805</v>
      </c>
      <c r="F2053" s="15">
        <v>69.350427350427367</v>
      </c>
      <c r="G2053" s="15">
        <v>0.45992115637319314</v>
      </c>
    </row>
    <row r="2054" spans="1:7" x14ac:dyDescent="0.25">
      <c r="A2054" s="15">
        <v>2030</v>
      </c>
      <c r="B2054" s="15">
        <v>2.0447189485246255</v>
      </c>
      <c r="C2054" s="15">
        <v>-2.0447189485246255</v>
      </c>
      <c r="D2054" s="15">
        <v>-0.10004210034786297</v>
      </c>
      <c r="F2054" s="15">
        <v>69.384615384615401</v>
      </c>
      <c r="G2054" s="15">
        <v>0.46012269938650308</v>
      </c>
    </row>
    <row r="2055" spans="1:7" x14ac:dyDescent="0.25">
      <c r="A2055" s="15">
        <v>2031</v>
      </c>
      <c r="B2055" s="15">
        <v>18.367220617426415</v>
      </c>
      <c r="C2055" s="15">
        <v>-18.22415910097434</v>
      </c>
      <c r="D2055" s="15">
        <v>-0.89165464762314628</v>
      </c>
      <c r="F2055" s="15">
        <v>69.418803418803435</v>
      </c>
      <c r="G2055" s="15">
        <v>0.46153846153846156</v>
      </c>
    </row>
    <row r="2056" spans="1:7" x14ac:dyDescent="0.25">
      <c r="A2056" s="15">
        <v>2032</v>
      </c>
      <c r="B2056" s="15">
        <v>16.562587594627043</v>
      </c>
      <c r="C2056" s="15">
        <v>-16.562587594627043</v>
      </c>
      <c r="D2056" s="15">
        <v>-0.81035882772912715</v>
      </c>
      <c r="F2056" s="15">
        <v>69.452991452991469</v>
      </c>
      <c r="G2056" s="15">
        <v>0.46296296296296291</v>
      </c>
    </row>
    <row r="2057" spans="1:7" x14ac:dyDescent="0.25">
      <c r="A2057" s="15">
        <v>2033</v>
      </c>
      <c r="B2057" s="15">
        <v>5.7886591003024321</v>
      </c>
      <c r="C2057" s="15">
        <v>-5.7886591003024321</v>
      </c>
      <c r="D2057" s="15">
        <v>-0.28322210982095353</v>
      </c>
      <c r="F2057" s="15">
        <v>69.487179487179503</v>
      </c>
      <c r="G2057" s="15">
        <v>0.46296296296296291</v>
      </c>
    </row>
    <row r="2058" spans="1:7" x14ac:dyDescent="0.25">
      <c r="A2058" s="15">
        <v>2034</v>
      </c>
      <c r="B2058" s="15">
        <v>0.32089038943269088</v>
      </c>
      <c r="C2058" s="15">
        <v>-0.32089038943269088</v>
      </c>
      <c r="D2058" s="15">
        <v>-1.5700225482555341E-2</v>
      </c>
      <c r="F2058" s="15">
        <v>69.521367521367537</v>
      </c>
      <c r="G2058" s="15">
        <v>0.46511627906976744</v>
      </c>
    </row>
    <row r="2059" spans="1:7" x14ac:dyDescent="0.25">
      <c r="A2059" s="15">
        <v>2035</v>
      </c>
      <c r="B2059" s="15">
        <v>21.276181310894064</v>
      </c>
      <c r="C2059" s="15">
        <v>-21.276181310894064</v>
      </c>
      <c r="D2059" s="15">
        <v>-1.0409811418139532</v>
      </c>
      <c r="F2059" s="15">
        <v>69.555555555555571</v>
      </c>
      <c r="G2059" s="15">
        <v>0.46511627906976744</v>
      </c>
    </row>
    <row r="2060" spans="1:7" x14ac:dyDescent="0.25">
      <c r="A2060" s="15">
        <v>2036</v>
      </c>
      <c r="B2060" s="15">
        <v>17.774654550238562</v>
      </c>
      <c r="C2060" s="15">
        <v>-17.774654550238562</v>
      </c>
      <c r="D2060" s="15">
        <v>-0.86966170849379665</v>
      </c>
      <c r="F2060" s="15">
        <v>69.589743589743605</v>
      </c>
      <c r="G2060" s="15">
        <v>0.46697798532354906</v>
      </c>
    </row>
    <row r="2061" spans="1:7" x14ac:dyDescent="0.25">
      <c r="A2061" s="15">
        <v>2037</v>
      </c>
      <c r="B2061" s="15">
        <v>32.238653553869355</v>
      </c>
      <c r="C2061" s="15">
        <v>-32.238653553869355</v>
      </c>
      <c r="D2061" s="15">
        <v>-1.5773427522855199</v>
      </c>
      <c r="F2061" s="15">
        <v>69.623931623931639</v>
      </c>
      <c r="G2061" s="15">
        <v>0.46926325668700142</v>
      </c>
    </row>
    <row r="2062" spans="1:7" x14ac:dyDescent="0.25">
      <c r="A2062" s="15">
        <v>2038</v>
      </c>
      <c r="B2062" s="15">
        <v>-10.830125602193291</v>
      </c>
      <c r="C2062" s="15">
        <v>10.830125602193291</v>
      </c>
      <c r="D2062" s="15">
        <v>0.52988627755240481</v>
      </c>
      <c r="F2062" s="15">
        <v>69.658119658119674</v>
      </c>
      <c r="G2062" s="15">
        <v>0.46948356807511737</v>
      </c>
    </row>
    <row r="2063" spans="1:7" x14ac:dyDescent="0.25">
      <c r="A2063" s="15">
        <v>2039</v>
      </c>
      <c r="B2063" s="15">
        <v>14.057649219696572</v>
      </c>
      <c r="C2063" s="15">
        <v>-14.003943526893135</v>
      </c>
      <c r="D2063" s="15">
        <v>-0.68517187880228436</v>
      </c>
      <c r="F2063" s="15">
        <v>69.692307692307708</v>
      </c>
      <c r="G2063" s="15">
        <v>0.4728132387706856</v>
      </c>
    </row>
    <row r="2064" spans="1:7" x14ac:dyDescent="0.25">
      <c r="A2064" s="15">
        <v>2040</v>
      </c>
      <c r="B2064" s="15">
        <v>1.8023055574023203</v>
      </c>
      <c r="C2064" s="15">
        <v>-1.8023055574023203</v>
      </c>
      <c r="D2064" s="15">
        <v>-8.8181524194928987E-2</v>
      </c>
      <c r="F2064" s="15">
        <v>69.726495726495742</v>
      </c>
      <c r="G2064" s="15">
        <v>0.4728132387706856</v>
      </c>
    </row>
    <row r="2065" spans="1:7" x14ac:dyDescent="0.25">
      <c r="A2065" s="15">
        <v>2041</v>
      </c>
      <c r="B2065" s="15">
        <v>13.195734940150604</v>
      </c>
      <c r="C2065" s="15">
        <v>-13.195734940150604</v>
      </c>
      <c r="D2065" s="15">
        <v>-0.64562860338282302</v>
      </c>
      <c r="F2065" s="15">
        <v>69.760683760683776</v>
      </c>
      <c r="G2065" s="15">
        <v>0.4728132387706856</v>
      </c>
    </row>
    <row r="2066" spans="1:7" x14ac:dyDescent="0.25">
      <c r="A2066" s="15">
        <v>2042</v>
      </c>
      <c r="B2066" s="15">
        <v>24.400620574248201</v>
      </c>
      <c r="C2066" s="15">
        <v>-24.400620574248201</v>
      </c>
      <c r="D2066" s="15">
        <v>-1.1938507900073236</v>
      </c>
      <c r="F2066" s="15">
        <v>69.79487179487181</v>
      </c>
      <c r="G2066" s="15">
        <v>0.47393364928909953</v>
      </c>
    </row>
    <row r="2067" spans="1:7" x14ac:dyDescent="0.25">
      <c r="A2067" s="15">
        <v>2043</v>
      </c>
      <c r="B2067" s="15">
        <v>12.495429588019505</v>
      </c>
      <c r="C2067" s="15">
        <v>-12.495429588019505</v>
      </c>
      <c r="D2067" s="15">
        <v>-0.61136471671879167</v>
      </c>
      <c r="F2067" s="15">
        <v>69.829059829059844</v>
      </c>
      <c r="G2067" s="15">
        <v>0.47393364928909953</v>
      </c>
    </row>
    <row r="2068" spans="1:7" x14ac:dyDescent="0.25">
      <c r="A2068" s="15">
        <v>2044</v>
      </c>
      <c r="B2068" s="15">
        <v>9.4787296096086102</v>
      </c>
      <c r="C2068" s="15">
        <v>-9.4787296096086102</v>
      </c>
      <c r="D2068" s="15">
        <v>-0.46376643570450293</v>
      </c>
      <c r="F2068" s="15">
        <v>69.863247863247878</v>
      </c>
      <c r="G2068" s="15">
        <v>0.47393364928909953</v>
      </c>
    </row>
    <row r="2069" spans="1:7" x14ac:dyDescent="0.25">
      <c r="A2069" s="15">
        <v>2045</v>
      </c>
      <c r="B2069" s="15">
        <v>20.468136673819714</v>
      </c>
      <c r="C2069" s="15">
        <v>-20.415862758503458</v>
      </c>
      <c r="D2069" s="15">
        <v>-0.99888827863024188</v>
      </c>
      <c r="F2069" s="15">
        <v>69.897435897435912</v>
      </c>
      <c r="G2069" s="15">
        <v>0.47619047619047622</v>
      </c>
    </row>
    <row r="2070" spans="1:7" x14ac:dyDescent="0.25">
      <c r="A2070" s="15">
        <v>2046</v>
      </c>
      <c r="B2070" s="15">
        <v>20.952963456064325</v>
      </c>
      <c r="C2070" s="15">
        <v>-20.952963456064325</v>
      </c>
      <c r="D2070" s="15">
        <v>-1.0251670402767079</v>
      </c>
      <c r="F2070" s="15">
        <v>69.931623931623946</v>
      </c>
      <c r="G2070" s="15">
        <v>0.4784688995215311</v>
      </c>
    </row>
    <row r="2071" spans="1:7" x14ac:dyDescent="0.25">
      <c r="A2071" s="15">
        <v>2047</v>
      </c>
      <c r="B2071" s="15">
        <v>11.418036738587041</v>
      </c>
      <c r="C2071" s="15">
        <v>-11.418036738587041</v>
      </c>
      <c r="D2071" s="15">
        <v>-0.55865104492797424</v>
      </c>
      <c r="F2071" s="15">
        <v>69.96581196581198</v>
      </c>
      <c r="G2071" s="15">
        <v>0.47961630695443641</v>
      </c>
    </row>
    <row r="2072" spans="1:7" x14ac:dyDescent="0.25">
      <c r="A2072" s="15">
        <v>2048</v>
      </c>
      <c r="B2072" s="15">
        <v>2.4487412670617985</v>
      </c>
      <c r="C2072" s="15">
        <v>-2.4487412670617985</v>
      </c>
      <c r="D2072" s="15">
        <v>-0.11980972726941948</v>
      </c>
      <c r="F2072" s="15">
        <v>70.000000000000014</v>
      </c>
      <c r="G2072" s="15">
        <v>0.47994514912581415</v>
      </c>
    </row>
    <row r="2073" spans="1:7" x14ac:dyDescent="0.25">
      <c r="A2073" s="15">
        <v>2049</v>
      </c>
      <c r="B2073" s="15">
        <v>15.242781354072278</v>
      </c>
      <c r="C2073" s="15">
        <v>-15.242781354072278</v>
      </c>
      <c r="D2073" s="15">
        <v>-0.74578457978537582</v>
      </c>
      <c r="F2073" s="15">
        <v>70.034188034188048</v>
      </c>
      <c r="G2073" s="15">
        <v>0.48076923076923078</v>
      </c>
    </row>
    <row r="2074" spans="1:7" x14ac:dyDescent="0.25">
      <c r="A2074" s="15">
        <v>2050</v>
      </c>
      <c r="B2074" s="15">
        <v>1.3174787751577171</v>
      </c>
      <c r="C2074" s="15">
        <v>-1.3174787751577171</v>
      </c>
      <c r="D2074" s="15">
        <v>-6.4460371889061382E-2</v>
      </c>
      <c r="F2074" s="15">
        <v>70.068376068376082</v>
      </c>
      <c r="G2074" s="15">
        <v>0.48192771084337355</v>
      </c>
    </row>
    <row r="2075" spans="1:7" x14ac:dyDescent="0.25">
      <c r="A2075" s="15">
        <v>2051</v>
      </c>
      <c r="B2075" s="15">
        <v>15.188911711600653</v>
      </c>
      <c r="C2075" s="15">
        <v>-14.818541341230283</v>
      </c>
      <c r="D2075" s="15">
        <v>-0.72502776038633732</v>
      </c>
      <c r="F2075" s="15">
        <v>70.102564102564116</v>
      </c>
      <c r="G2075" s="15">
        <v>0.48309178743961351</v>
      </c>
    </row>
    <row r="2076" spans="1:7" x14ac:dyDescent="0.25">
      <c r="A2076" s="15">
        <v>2052</v>
      </c>
      <c r="B2076" s="15">
        <v>22.865335763806943</v>
      </c>
      <c r="C2076" s="15">
        <v>-22.847134089252883</v>
      </c>
      <c r="D2076" s="15">
        <v>-1.1178432531607119</v>
      </c>
      <c r="F2076" s="15">
        <v>70.13675213675215</v>
      </c>
      <c r="G2076" s="15">
        <v>0.48465266558966075</v>
      </c>
    </row>
    <row r="2077" spans="1:7" x14ac:dyDescent="0.25">
      <c r="A2077" s="15">
        <v>2053</v>
      </c>
      <c r="B2077" s="15">
        <v>10.17903496173971</v>
      </c>
      <c r="C2077" s="15">
        <v>-10.125097529161501</v>
      </c>
      <c r="D2077" s="15">
        <v>-0.49539132200792774</v>
      </c>
      <c r="F2077" s="15">
        <v>70.170940170940185</v>
      </c>
      <c r="G2077" s="15">
        <v>0.48959608323133408</v>
      </c>
    </row>
    <row r="2078" spans="1:7" x14ac:dyDescent="0.25">
      <c r="A2078" s="15">
        <v>2054</v>
      </c>
      <c r="B2078" s="15">
        <v>12.468494766783692</v>
      </c>
      <c r="C2078" s="15">
        <v>-12.468494766783692</v>
      </c>
      <c r="D2078" s="15">
        <v>-0.61004687492402121</v>
      </c>
      <c r="F2078" s="15">
        <v>70.205128205128219</v>
      </c>
      <c r="G2078" s="15">
        <v>0.49504950495049505</v>
      </c>
    </row>
    <row r="2079" spans="1:7" x14ac:dyDescent="0.25">
      <c r="A2079" s="15">
        <v>2055</v>
      </c>
      <c r="B2079" s="15">
        <v>19.902505427867673</v>
      </c>
      <c r="C2079" s="15">
        <v>-19.902505427867673</v>
      </c>
      <c r="D2079" s="15">
        <v>-0.97377121028066094</v>
      </c>
      <c r="F2079" s="15">
        <v>70.239316239316253</v>
      </c>
      <c r="G2079" s="15">
        <v>0.49751243781094528</v>
      </c>
    </row>
    <row r="2080" spans="1:7" x14ac:dyDescent="0.25">
      <c r="A2080" s="15">
        <v>2056</v>
      </c>
      <c r="B2080" s="15">
        <v>-0.54102389011328</v>
      </c>
      <c r="C2080" s="15">
        <v>0.54102389011328</v>
      </c>
      <c r="D2080" s="15">
        <v>2.6470711950098647E-2</v>
      </c>
      <c r="F2080" s="15">
        <v>70.273504273504287</v>
      </c>
      <c r="G2080" s="15">
        <v>0.49751243781094528</v>
      </c>
    </row>
    <row r="2081" spans="1:7" x14ac:dyDescent="0.25">
      <c r="A2081" s="15">
        <v>2057</v>
      </c>
      <c r="B2081" s="15">
        <v>20.845224171121078</v>
      </c>
      <c r="C2081" s="15">
        <v>-20.845224171121078</v>
      </c>
      <c r="D2081" s="15">
        <v>-1.0198956730976263</v>
      </c>
      <c r="F2081" s="15">
        <v>70.307692307692321</v>
      </c>
      <c r="G2081" s="15">
        <v>0.49875311720698251</v>
      </c>
    </row>
    <row r="2082" spans="1:7" x14ac:dyDescent="0.25">
      <c r="A2082" s="15">
        <v>2058</v>
      </c>
      <c r="B2082" s="15">
        <v>14.784889393063484</v>
      </c>
      <c r="C2082" s="15">
        <v>-14.784889393063484</v>
      </c>
      <c r="D2082" s="15">
        <v>-0.72338126927427848</v>
      </c>
      <c r="F2082" s="15">
        <v>70.341880341880355</v>
      </c>
      <c r="G2082" s="15">
        <v>0.5</v>
      </c>
    </row>
    <row r="2083" spans="1:7" x14ac:dyDescent="0.25">
      <c r="A2083" s="15">
        <v>2059</v>
      </c>
      <c r="B2083" s="15">
        <v>5.8155939215382411</v>
      </c>
      <c r="C2083" s="15">
        <v>-5.8155939215382411</v>
      </c>
      <c r="D2083" s="15">
        <v>-0.28453995161572382</v>
      </c>
      <c r="F2083" s="15">
        <v>70.376068376068389</v>
      </c>
      <c r="G2083" s="15">
        <v>0.5</v>
      </c>
    </row>
    <row r="2084" spans="1:7" x14ac:dyDescent="0.25">
      <c r="A2084" s="15">
        <v>2060</v>
      </c>
      <c r="B2084" s="15">
        <v>12.064472448246519</v>
      </c>
      <c r="C2084" s="15">
        <v>-12.064472448246519</v>
      </c>
      <c r="D2084" s="15">
        <v>-0.59027924800246467</v>
      </c>
      <c r="F2084" s="15">
        <v>70.410256410256423</v>
      </c>
      <c r="G2084" s="15">
        <v>0.50505050505050508</v>
      </c>
    </row>
    <row r="2085" spans="1:7" x14ac:dyDescent="0.25">
      <c r="A2085" s="15">
        <v>2061</v>
      </c>
      <c r="B2085" s="15">
        <v>12.872517085320862</v>
      </c>
      <c r="C2085" s="15">
        <v>-12.872517085320862</v>
      </c>
      <c r="D2085" s="15">
        <v>-0.62981450184557752</v>
      </c>
      <c r="F2085" s="15">
        <v>70.444444444444457</v>
      </c>
      <c r="G2085" s="15">
        <v>0.51317937951947745</v>
      </c>
    </row>
    <row r="2086" spans="1:7" x14ac:dyDescent="0.25">
      <c r="A2086" s="15">
        <v>2062</v>
      </c>
      <c r="B2086" s="15">
        <v>5.0883537481713326</v>
      </c>
      <c r="C2086" s="15">
        <v>-5.0883537481713326</v>
      </c>
      <c r="D2086" s="15">
        <v>-0.24895822315692223</v>
      </c>
      <c r="F2086" s="15">
        <v>70.478632478632491</v>
      </c>
      <c r="G2086" s="15">
        <v>0.5181347150259068</v>
      </c>
    </row>
    <row r="2087" spans="1:7" x14ac:dyDescent="0.25">
      <c r="A2087" s="15">
        <v>2063</v>
      </c>
      <c r="B2087" s="15">
        <v>12.953321549028299</v>
      </c>
      <c r="C2087" s="15">
        <v>-12.832109427816178</v>
      </c>
      <c r="D2087" s="15">
        <v>-0.6278374736922353</v>
      </c>
      <c r="F2087" s="15">
        <v>70.512820512820525</v>
      </c>
      <c r="G2087" s="15">
        <v>0.5181347150259068</v>
      </c>
    </row>
    <row r="2088" spans="1:7" x14ac:dyDescent="0.25">
      <c r="A2088" s="15">
        <v>2064</v>
      </c>
      <c r="B2088" s="15">
        <v>7.9703796204031683</v>
      </c>
      <c r="C2088" s="15">
        <v>-7.9703796204031683</v>
      </c>
      <c r="D2088" s="15">
        <v>-0.38996729519735879</v>
      </c>
      <c r="F2088" s="15">
        <v>70.547008547008559</v>
      </c>
      <c r="G2088" s="15">
        <v>0.51975051975051978</v>
      </c>
    </row>
    <row r="2089" spans="1:7" x14ac:dyDescent="0.25">
      <c r="A2089" s="15">
        <v>2065</v>
      </c>
      <c r="B2089" s="15">
        <v>8.4013367601761466</v>
      </c>
      <c r="C2089" s="15">
        <v>-8.4013367601761466</v>
      </c>
      <c r="D2089" s="15">
        <v>-0.41105276391368545</v>
      </c>
      <c r="F2089" s="15">
        <v>70.581196581196593</v>
      </c>
      <c r="G2089" s="15">
        <v>0.52219321148825071</v>
      </c>
    </row>
    <row r="2090" spans="1:7" x14ac:dyDescent="0.25">
      <c r="A2090" s="15">
        <v>2066</v>
      </c>
      <c r="B2090" s="15">
        <v>-1.241329242244376</v>
      </c>
      <c r="C2090" s="15">
        <v>1.241329242244376</v>
      </c>
      <c r="D2090" s="15">
        <v>6.0734598614129748E-2</v>
      </c>
      <c r="F2090" s="15">
        <v>70.615384615384627</v>
      </c>
      <c r="G2090" s="15">
        <v>0.52356020942408377</v>
      </c>
    </row>
    <row r="2091" spans="1:7" x14ac:dyDescent="0.25">
      <c r="A2091" s="15">
        <v>2067</v>
      </c>
      <c r="B2091" s="15">
        <v>12.899451906556678</v>
      </c>
      <c r="C2091" s="15">
        <v>-12.797825890296515</v>
      </c>
      <c r="D2091" s="15">
        <v>-0.62616008076579099</v>
      </c>
      <c r="F2091" s="15">
        <v>70.649572649572661</v>
      </c>
      <c r="G2091" s="15">
        <v>0.52493438320209973</v>
      </c>
    </row>
    <row r="2092" spans="1:7" x14ac:dyDescent="0.25">
      <c r="A2092" s="15">
        <v>2068</v>
      </c>
      <c r="B2092" s="15">
        <v>12.495429588019505</v>
      </c>
      <c r="C2092" s="15">
        <v>-12.43319215220186</v>
      </c>
      <c r="D2092" s="15">
        <v>-0.60831962154619834</v>
      </c>
      <c r="F2092" s="15">
        <v>70.683760683760696</v>
      </c>
      <c r="G2092" s="15">
        <v>0.52631578947368418</v>
      </c>
    </row>
    <row r="2093" spans="1:7" x14ac:dyDescent="0.25">
      <c r="A2093" s="15">
        <v>2069</v>
      </c>
      <c r="B2093" s="15">
        <v>11.25642781117217</v>
      </c>
      <c r="C2093" s="15">
        <v>-11.25642781117217</v>
      </c>
      <c r="D2093" s="15">
        <v>-0.55074399415935149</v>
      </c>
      <c r="F2093" s="15">
        <v>70.71794871794873</v>
      </c>
      <c r="G2093" s="15">
        <v>0.52910052910052907</v>
      </c>
    </row>
    <row r="2094" spans="1:7" x14ac:dyDescent="0.25">
      <c r="A2094" s="15">
        <v>2070</v>
      </c>
      <c r="B2094" s="15">
        <v>11.418036738587041</v>
      </c>
      <c r="C2094" s="15">
        <v>-11.024335951185467</v>
      </c>
      <c r="D2094" s="15">
        <v>-0.53938842024858713</v>
      </c>
      <c r="F2094" s="15">
        <v>70.752136752136764</v>
      </c>
      <c r="G2094" s="15">
        <v>0.53272450532724502</v>
      </c>
    </row>
    <row r="2095" spans="1:7" x14ac:dyDescent="0.25">
      <c r="A2095" s="15">
        <v>2071</v>
      </c>
      <c r="B2095" s="15">
        <v>3.7146778651449424</v>
      </c>
      <c r="C2095" s="15">
        <v>-3.7146778651449424</v>
      </c>
      <c r="D2095" s="15">
        <v>-0.18174829162362999</v>
      </c>
      <c r="F2095" s="15">
        <v>70.786324786324798</v>
      </c>
      <c r="G2095" s="15">
        <v>0.53404539385847793</v>
      </c>
    </row>
    <row r="2096" spans="1:7" x14ac:dyDescent="0.25">
      <c r="A2096" s="15">
        <v>2072</v>
      </c>
      <c r="B2096" s="15">
        <v>16.212434918561495</v>
      </c>
      <c r="C2096" s="15">
        <v>-16.212434918561495</v>
      </c>
      <c r="D2096" s="15">
        <v>-0.79322688439711153</v>
      </c>
      <c r="F2096" s="15">
        <v>70.820512820512832</v>
      </c>
      <c r="G2096" s="15">
        <v>0.54213898472153776</v>
      </c>
    </row>
    <row r="2097" spans="1:7" x14ac:dyDescent="0.25">
      <c r="A2097" s="15">
        <v>2073</v>
      </c>
      <c r="B2097" s="15">
        <v>0.61717342302662104</v>
      </c>
      <c r="C2097" s="15">
        <v>-0.61717342302662104</v>
      </c>
      <c r="D2097" s="15">
        <v>-3.0196485225030278E-2</v>
      </c>
      <c r="F2097" s="15">
        <v>70.854700854700866</v>
      </c>
      <c r="G2097" s="15">
        <v>0.54229934924078094</v>
      </c>
    </row>
    <row r="2098" spans="1:7" x14ac:dyDescent="0.25">
      <c r="A2098" s="15">
        <v>2074</v>
      </c>
      <c r="B2098" s="15">
        <v>21.545529523252178</v>
      </c>
      <c r="C2098" s="15">
        <v>-21.424170299951207</v>
      </c>
      <c r="D2098" s="15">
        <v>-1.048221808950293</v>
      </c>
      <c r="F2098" s="15">
        <v>70.8888888888889</v>
      </c>
      <c r="G2098" s="15">
        <v>0.54844606946983543</v>
      </c>
    </row>
    <row r="2099" spans="1:7" x14ac:dyDescent="0.25">
      <c r="A2099" s="15">
        <v>2075</v>
      </c>
      <c r="B2099" s="15">
        <v>12.549299230491126</v>
      </c>
      <c r="C2099" s="15">
        <v>-12.481959163151059</v>
      </c>
      <c r="D2099" s="15">
        <v>-0.61070564834296925</v>
      </c>
      <c r="F2099" s="15">
        <v>70.923076923076934</v>
      </c>
      <c r="G2099" s="15">
        <v>0.55555555555555558</v>
      </c>
    </row>
    <row r="2100" spans="1:7" x14ac:dyDescent="0.25">
      <c r="A2100" s="15">
        <v>2076</v>
      </c>
      <c r="B2100" s="15">
        <v>-0.11006675034029456</v>
      </c>
      <c r="C2100" s="15">
        <v>0.42853808791991244</v>
      </c>
      <c r="D2100" s="15">
        <v>2.0967111604995661E-2</v>
      </c>
      <c r="F2100" s="15">
        <v>70.957264957264968</v>
      </c>
      <c r="G2100" s="15">
        <v>0.55710306406685239</v>
      </c>
    </row>
    <row r="2101" spans="1:7" x14ac:dyDescent="0.25">
      <c r="A2101" s="15">
        <v>2077</v>
      </c>
      <c r="B2101" s="15">
        <v>16.212434918561495</v>
      </c>
      <c r="C2101" s="15">
        <v>-16.212434918561495</v>
      </c>
      <c r="D2101" s="15">
        <v>-0.79322688439711153</v>
      </c>
      <c r="F2101" s="15">
        <v>70.991452991453002</v>
      </c>
      <c r="G2101" s="15">
        <v>0.5592841163310962</v>
      </c>
    </row>
    <row r="2102" spans="1:7" x14ac:dyDescent="0.25">
      <c r="A2102" s="15">
        <v>2078</v>
      </c>
      <c r="B2102" s="15">
        <v>25.451078602444852</v>
      </c>
      <c r="C2102" s="15">
        <v>-25.451078602444852</v>
      </c>
      <c r="D2102" s="15">
        <v>-1.2452466200033705</v>
      </c>
      <c r="F2102" s="15">
        <v>71.025641025641036</v>
      </c>
      <c r="G2102" s="15">
        <v>0.55964653902798234</v>
      </c>
    </row>
    <row r="2103" spans="1:7" x14ac:dyDescent="0.25">
      <c r="A2103" s="15">
        <v>2079</v>
      </c>
      <c r="B2103" s="15">
        <v>-5.7125095673890911</v>
      </c>
      <c r="C2103" s="15">
        <v>5.7125095673890911</v>
      </c>
      <c r="D2103" s="15">
        <v>0.27949633654602185</v>
      </c>
      <c r="F2103" s="15">
        <v>71.05982905982907</v>
      </c>
      <c r="G2103" s="15">
        <v>0.56285178236397748</v>
      </c>
    </row>
    <row r="2104" spans="1:7" x14ac:dyDescent="0.25">
      <c r="A2104" s="15">
        <v>2080</v>
      </c>
      <c r="B2104" s="15">
        <v>-8.3251872272628162</v>
      </c>
      <c r="C2104" s="15">
        <v>8.3251872272628162</v>
      </c>
      <c r="D2104" s="15">
        <v>0.40732699063875433</v>
      </c>
      <c r="F2104" s="15">
        <v>71.094017094017104</v>
      </c>
      <c r="G2104" s="15">
        <v>0.56366047745358083</v>
      </c>
    </row>
    <row r="2105" spans="1:7" x14ac:dyDescent="0.25">
      <c r="A2105" s="15">
        <v>2081</v>
      </c>
      <c r="B2105" s="15">
        <v>20.360397388876471</v>
      </c>
      <c r="C2105" s="15">
        <v>-20.360397388876471</v>
      </c>
      <c r="D2105" s="15">
        <v>-0.9961745207917585</v>
      </c>
      <c r="F2105" s="15">
        <v>71.128205128205138</v>
      </c>
      <c r="G2105" s="15">
        <v>0.56818181818181823</v>
      </c>
    </row>
    <row r="2106" spans="1:7" x14ac:dyDescent="0.25">
      <c r="A2106" s="15">
        <v>2082</v>
      </c>
      <c r="B2106" s="15">
        <v>8.3744019389403377</v>
      </c>
      <c r="C2106" s="15">
        <v>-8.3744019389403377</v>
      </c>
      <c r="D2106" s="15">
        <v>-0.4097349221189151</v>
      </c>
      <c r="F2106" s="15">
        <v>71.162393162393172</v>
      </c>
      <c r="G2106" s="15">
        <v>0.56992547128452442</v>
      </c>
    </row>
    <row r="2107" spans="1:7" x14ac:dyDescent="0.25">
      <c r="A2107" s="15">
        <v>2083</v>
      </c>
      <c r="B2107" s="15">
        <v>24.616099144134694</v>
      </c>
      <c r="C2107" s="15">
        <v>-24.616099144134694</v>
      </c>
      <c r="D2107" s="15">
        <v>-1.2043935243654871</v>
      </c>
      <c r="F2107" s="15">
        <v>71.196581196581207</v>
      </c>
      <c r="G2107" s="15">
        <v>0.57061340941512129</v>
      </c>
    </row>
    <row r="2108" spans="1:7" x14ac:dyDescent="0.25">
      <c r="A2108" s="15">
        <v>2084</v>
      </c>
      <c r="B2108" s="15">
        <v>3.1490466191929016</v>
      </c>
      <c r="C2108" s="15">
        <v>-3.1490466191929016</v>
      </c>
      <c r="D2108" s="15">
        <v>-0.15407361393345093</v>
      </c>
      <c r="F2108" s="15">
        <v>71.230769230769241</v>
      </c>
      <c r="G2108" s="15">
        <v>0.57183702644746248</v>
      </c>
    </row>
    <row r="2109" spans="1:7" x14ac:dyDescent="0.25">
      <c r="A2109" s="15">
        <v>2085</v>
      </c>
      <c r="B2109" s="15">
        <v>25.343339317501602</v>
      </c>
      <c r="C2109" s="15">
        <v>-25.343339317501602</v>
      </c>
      <c r="D2109" s="15">
        <v>-1.2399752528242887</v>
      </c>
      <c r="F2109" s="15">
        <v>71.264957264957275</v>
      </c>
      <c r="G2109" s="15">
        <v>0.57471264367816088</v>
      </c>
    </row>
    <row r="2110" spans="1:7" x14ac:dyDescent="0.25">
      <c r="A2110" s="15">
        <v>2086</v>
      </c>
      <c r="B2110" s="15">
        <v>18.959786684614269</v>
      </c>
      <c r="C2110" s="15">
        <v>-18.682471099478384</v>
      </c>
      <c r="D2110" s="15">
        <v>-0.91407850933678414</v>
      </c>
      <c r="F2110" s="15">
        <v>71.299145299145309</v>
      </c>
      <c r="G2110" s="15">
        <v>0.57550457971954283</v>
      </c>
    </row>
    <row r="2111" spans="1:7" x14ac:dyDescent="0.25">
      <c r="A2111" s="15">
        <v>2087</v>
      </c>
      <c r="B2111" s="15">
        <v>-0.97198102988626545</v>
      </c>
      <c r="C2111" s="15">
        <v>0.97198102988626545</v>
      </c>
      <c r="D2111" s="15">
        <v>4.755618066642564E-2</v>
      </c>
      <c r="F2111" s="15">
        <v>71.333333333333343</v>
      </c>
      <c r="G2111" s="15">
        <v>0.58236272878535777</v>
      </c>
    </row>
    <row r="2112" spans="1:7" x14ac:dyDescent="0.25">
      <c r="A2112" s="15">
        <v>2088</v>
      </c>
      <c r="B2112" s="15">
        <v>11.956733163303269</v>
      </c>
      <c r="C2112" s="15">
        <v>-11.917455865581353</v>
      </c>
      <c r="D2112" s="15">
        <v>-0.5830861578585107</v>
      </c>
      <c r="F2112" s="15">
        <v>71.367521367521377</v>
      </c>
      <c r="G2112" s="15">
        <v>0.58309037900874638</v>
      </c>
    </row>
    <row r="2113" spans="1:7" x14ac:dyDescent="0.25">
      <c r="A2113" s="15">
        <v>2089</v>
      </c>
      <c r="B2113" s="15">
        <v>12.2530161968972</v>
      </c>
      <c r="C2113" s="15">
        <v>-12.197737037140428</v>
      </c>
      <c r="D2113" s="15">
        <v>-0.59679949343011185</v>
      </c>
      <c r="F2113" s="15">
        <v>71.401709401709411</v>
      </c>
      <c r="G2113" s="15">
        <v>0.58823529411764708</v>
      </c>
    </row>
    <row r="2114" spans="1:7" x14ac:dyDescent="0.25">
      <c r="A2114" s="15">
        <v>2090</v>
      </c>
      <c r="B2114" s="15">
        <v>-12.069127379040609</v>
      </c>
      <c r="C2114" s="15">
        <v>12.069127379040609</v>
      </c>
      <c r="D2114" s="15">
        <v>0.5905070001118442</v>
      </c>
      <c r="F2114" s="15">
        <v>71.435897435897445</v>
      </c>
      <c r="G2114" s="15">
        <v>0.58823529411764708</v>
      </c>
    </row>
    <row r="2115" spans="1:7" x14ac:dyDescent="0.25">
      <c r="A2115" s="15">
        <v>2091</v>
      </c>
      <c r="B2115" s="15">
        <v>18.205611690011548</v>
      </c>
      <c r="C2115" s="15">
        <v>-18.205611690011548</v>
      </c>
      <c r="D2115" s="15">
        <v>-0.89074717721012364</v>
      </c>
      <c r="F2115" s="15">
        <v>71.470085470085479</v>
      </c>
      <c r="G2115" s="15">
        <v>0.59171597633136097</v>
      </c>
    </row>
    <row r="2116" spans="1:7" x14ac:dyDescent="0.25">
      <c r="A2116" s="15">
        <v>2092</v>
      </c>
      <c r="B2116" s="15">
        <v>21.38392059583731</v>
      </c>
      <c r="C2116" s="15">
        <v>-21.27876812475424</v>
      </c>
      <c r="D2116" s="15">
        <v>-1.0411077070281933</v>
      </c>
      <c r="F2116" s="15">
        <v>71.504273504273513</v>
      </c>
      <c r="G2116" s="15">
        <v>0.59171597633136097</v>
      </c>
    </row>
    <row r="2117" spans="1:7" x14ac:dyDescent="0.25">
      <c r="A2117" s="15">
        <v>2093</v>
      </c>
      <c r="B2117" s="15">
        <v>17.155153661814897</v>
      </c>
      <c r="C2117" s="15">
        <v>-17.155153661814897</v>
      </c>
      <c r="D2117" s="15">
        <v>-0.83935134721407667</v>
      </c>
      <c r="F2117" s="15">
        <v>71.538461538461547</v>
      </c>
      <c r="G2117" s="15">
        <v>0.59523809523809523</v>
      </c>
    </row>
    <row r="2118" spans="1:7" x14ac:dyDescent="0.25">
      <c r="A2118" s="15">
        <v>2094</v>
      </c>
      <c r="B2118" s="15">
        <v>16.185500097325683</v>
      </c>
      <c r="C2118" s="15">
        <v>-16.185500097325683</v>
      </c>
      <c r="D2118" s="15">
        <v>-0.79190904260234107</v>
      </c>
      <c r="F2118" s="15">
        <v>71.572649572649581</v>
      </c>
      <c r="G2118" s="15">
        <v>0.59642147117296218</v>
      </c>
    </row>
    <row r="2119" spans="1:7" x14ac:dyDescent="0.25">
      <c r="A2119" s="15">
        <v>2095</v>
      </c>
      <c r="B2119" s="15">
        <v>11.121753704993115</v>
      </c>
      <c r="C2119" s="15">
        <v>-11.121753704993115</v>
      </c>
      <c r="D2119" s="15">
        <v>-0.54415478518549942</v>
      </c>
      <c r="F2119" s="15">
        <v>71.606837606837615</v>
      </c>
      <c r="G2119" s="15">
        <v>0.5990133897110641</v>
      </c>
    </row>
    <row r="2120" spans="1:7" x14ac:dyDescent="0.25">
      <c r="A2120" s="15">
        <v>2096</v>
      </c>
      <c r="B2120" s="15">
        <v>6.9199215922065171</v>
      </c>
      <c r="C2120" s="15">
        <v>-6.9199215922065171</v>
      </c>
      <c r="D2120" s="15">
        <v>-0.33857146520131176</v>
      </c>
      <c r="F2120" s="15">
        <v>71.641025641025649</v>
      </c>
      <c r="G2120" s="15">
        <v>0.60324825986078889</v>
      </c>
    </row>
    <row r="2121" spans="1:7" x14ac:dyDescent="0.25">
      <c r="A2121" s="15">
        <v>2097</v>
      </c>
      <c r="B2121" s="15">
        <v>10.394513531626203</v>
      </c>
      <c r="C2121" s="15">
        <v>-10.394513531626203</v>
      </c>
      <c r="D2121" s="15">
        <v>-0.50857305672669773</v>
      </c>
      <c r="F2121" s="15">
        <v>71.675213675213683</v>
      </c>
      <c r="G2121" s="15">
        <v>0.6097560975609756</v>
      </c>
    </row>
    <row r="2122" spans="1:7" x14ac:dyDescent="0.25">
      <c r="A2122" s="15">
        <v>2098</v>
      </c>
      <c r="B2122" s="15">
        <v>15.700673315081076</v>
      </c>
      <c r="C2122" s="15">
        <v>-15.700673315081076</v>
      </c>
      <c r="D2122" s="15">
        <v>-0.76818789029647327</v>
      </c>
      <c r="F2122" s="15">
        <v>71.709401709401718</v>
      </c>
      <c r="G2122" s="15">
        <v>0.6116207951070336</v>
      </c>
    </row>
    <row r="2123" spans="1:7" x14ac:dyDescent="0.25">
      <c r="A2123" s="15">
        <v>2099</v>
      </c>
      <c r="B2123" s="15">
        <v>24.912382177728617</v>
      </c>
      <c r="C2123" s="15">
        <v>-24.912382177728617</v>
      </c>
      <c r="D2123" s="15">
        <v>-1.2188897841079616</v>
      </c>
      <c r="F2123" s="15">
        <v>71.743589743589752</v>
      </c>
      <c r="G2123" s="15">
        <v>0.61224489795918369</v>
      </c>
    </row>
    <row r="2124" spans="1:7" x14ac:dyDescent="0.25">
      <c r="A2124" s="15">
        <v>2100</v>
      </c>
      <c r="B2124" s="15">
        <v>2.5834153732408609</v>
      </c>
      <c r="C2124" s="15">
        <v>-2.5834153732408609</v>
      </c>
      <c r="D2124" s="15">
        <v>-0.12639893624327189</v>
      </c>
      <c r="F2124" s="15">
        <v>71.777777777777786</v>
      </c>
      <c r="G2124" s="15">
        <v>0.61349693251533743</v>
      </c>
    </row>
    <row r="2125" spans="1:7" x14ac:dyDescent="0.25">
      <c r="A2125" s="15">
        <v>2101</v>
      </c>
      <c r="B2125" s="15">
        <v>15.97002152743919</v>
      </c>
      <c r="C2125" s="15">
        <v>-15.8799314373491</v>
      </c>
      <c r="D2125" s="15">
        <v>-0.77695846439862415</v>
      </c>
      <c r="F2125" s="15">
        <v>71.81196581196582</v>
      </c>
      <c r="G2125" s="15">
        <v>0.61349693251533743</v>
      </c>
    </row>
    <row r="2126" spans="1:7" x14ac:dyDescent="0.25">
      <c r="A2126" s="15">
        <v>2102</v>
      </c>
      <c r="B2126" s="15">
        <v>15.996956348675003</v>
      </c>
      <c r="C2126" s="15">
        <v>-15.957617245606553</v>
      </c>
      <c r="D2126" s="15">
        <v>-0.78075940311976466</v>
      </c>
      <c r="F2126" s="15">
        <v>71.846153846153854</v>
      </c>
      <c r="G2126" s="15">
        <v>0.61538461538461542</v>
      </c>
    </row>
    <row r="2127" spans="1:7" x14ac:dyDescent="0.25">
      <c r="A2127" s="15">
        <v>2103</v>
      </c>
      <c r="B2127" s="15">
        <v>16.805000985749349</v>
      </c>
      <c r="C2127" s="15">
        <v>-16.42332159643637</v>
      </c>
      <c r="D2127" s="15">
        <v>-0.80354495094860934</v>
      </c>
      <c r="F2127" s="15">
        <v>71.880341880341888</v>
      </c>
      <c r="G2127" s="15">
        <v>0.61904293996266091</v>
      </c>
    </row>
    <row r="2128" spans="1:7" x14ac:dyDescent="0.25">
      <c r="A2128" s="15">
        <v>2104</v>
      </c>
      <c r="B2128" s="15">
        <v>-5.2276827851444878</v>
      </c>
      <c r="C2128" s="15">
        <v>5.2276827851444878</v>
      </c>
      <c r="D2128" s="15">
        <v>0.25577518424015427</v>
      </c>
      <c r="F2128" s="15">
        <v>71.914529914529922</v>
      </c>
      <c r="G2128" s="15">
        <v>0.6224469947481035</v>
      </c>
    </row>
    <row r="2129" spans="1:7" x14ac:dyDescent="0.25">
      <c r="A2129" s="15">
        <v>2105</v>
      </c>
      <c r="B2129" s="15">
        <v>16.589522415862856</v>
      </c>
      <c r="C2129" s="15">
        <v>-16.589522415862856</v>
      </c>
      <c r="D2129" s="15">
        <v>-0.81167666952389761</v>
      </c>
      <c r="F2129" s="15">
        <v>71.948717948717956</v>
      </c>
      <c r="G2129" s="15">
        <v>0.63694267515923575</v>
      </c>
    </row>
    <row r="2130" spans="1:7" x14ac:dyDescent="0.25">
      <c r="A2130" s="15">
        <v>2106</v>
      </c>
      <c r="B2130" s="15">
        <v>1.8561751998739453</v>
      </c>
      <c r="C2130" s="15">
        <v>-1.8561751998739453</v>
      </c>
      <c r="D2130" s="15">
        <v>-9.0817207784469944E-2</v>
      </c>
      <c r="F2130" s="15">
        <v>71.982905982906004</v>
      </c>
      <c r="G2130" s="15">
        <v>0.63965884861407252</v>
      </c>
    </row>
    <row r="2131" spans="1:7" x14ac:dyDescent="0.25">
      <c r="A2131" s="15">
        <v>2107</v>
      </c>
      <c r="B2131" s="15">
        <v>31.457543738030822</v>
      </c>
      <c r="C2131" s="15">
        <v>-31.457543738030822</v>
      </c>
      <c r="D2131" s="15">
        <v>-1.5391253402371774</v>
      </c>
      <c r="F2131" s="15">
        <v>72.017094017094038</v>
      </c>
      <c r="G2131" s="15">
        <v>0.64102564102564097</v>
      </c>
    </row>
    <row r="2132" spans="1:7" x14ac:dyDescent="0.25">
      <c r="A2132" s="15">
        <v>2108</v>
      </c>
      <c r="B2132" s="15">
        <v>9.1824465760146836</v>
      </c>
      <c r="C2132" s="15">
        <v>-9.1824465760146836</v>
      </c>
      <c r="D2132" s="15">
        <v>-0.44927017596202812</v>
      </c>
      <c r="F2132" s="15">
        <v>72.051282051282072</v>
      </c>
      <c r="G2132" s="15">
        <v>0.64724919093851141</v>
      </c>
    </row>
    <row r="2133" spans="1:7" x14ac:dyDescent="0.25">
      <c r="A2133" s="15">
        <v>2109</v>
      </c>
      <c r="B2133" s="15">
        <v>-9.5103193616385155</v>
      </c>
      <c r="C2133" s="15">
        <v>9.5103193616385155</v>
      </c>
      <c r="D2133" s="15">
        <v>0.46531202960865303</v>
      </c>
      <c r="F2133" s="15">
        <v>72.085470085470106</v>
      </c>
      <c r="G2133" s="15">
        <v>0.65097646469704562</v>
      </c>
    </row>
    <row r="2134" spans="1:7" x14ac:dyDescent="0.25">
      <c r="A2134" s="15">
        <v>2110</v>
      </c>
      <c r="B2134" s="15">
        <v>14.192323325875627</v>
      </c>
      <c r="C2134" s="15">
        <v>-14.121701856949073</v>
      </c>
      <c r="D2134" s="15">
        <v>-0.69093344846972127</v>
      </c>
      <c r="F2134" s="15">
        <v>72.119658119658141</v>
      </c>
      <c r="G2134" s="15">
        <v>0.65165876777251186</v>
      </c>
    </row>
    <row r="2135" spans="1:7" x14ac:dyDescent="0.25">
      <c r="A2135" s="15">
        <v>2111</v>
      </c>
      <c r="B2135" s="15">
        <v>17.586110801587882</v>
      </c>
      <c r="C2135" s="15">
        <v>-17.394539920361829</v>
      </c>
      <c r="D2135" s="15">
        <v>-0.8510638146496291</v>
      </c>
      <c r="F2135" s="15">
        <v>72.153846153846175</v>
      </c>
      <c r="G2135" s="15">
        <v>0.65359477124183007</v>
      </c>
    </row>
    <row r="2136" spans="1:7" x14ac:dyDescent="0.25">
      <c r="A2136" s="15">
        <v>2112</v>
      </c>
      <c r="B2136" s="15">
        <v>8.9669680061281909</v>
      </c>
      <c r="C2136" s="15">
        <v>-8.9669680061281909</v>
      </c>
      <c r="D2136" s="15">
        <v>-0.43872744160386462</v>
      </c>
      <c r="F2136" s="15">
        <v>72.188034188034209</v>
      </c>
      <c r="G2136" s="15">
        <v>0.65359477124183007</v>
      </c>
    </row>
    <row r="2137" spans="1:7" x14ac:dyDescent="0.25">
      <c r="A2137" s="15">
        <v>2113</v>
      </c>
      <c r="B2137" s="15">
        <v>14.40780189576212</v>
      </c>
      <c r="C2137" s="15">
        <v>-14.366135229095454</v>
      </c>
      <c r="D2137" s="15">
        <v>-0.70289285636892385</v>
      </c>
      <c r="F2137" s="15">
        <v>72.222222222222243</v>
      </c>
      <c r="G2137" s="15">
        <v>0.65544274514843848</v>
      </c>
    </row>
    <row r="2138" spans="1:7" x14ac:dyDescent="0.25">
      <c r="A2138" s="15">
        <v>2114</v>
      </c>
      <c r="B2138" s="15">
        <v>6.7852474860274548</v>
      </c>
      <c r="C2138" s="15">
        <v>-6.7852474860274548</v>
      </c>
      <c r="D2138" s="15">
        <v>-0.33198225622745936</v>
      </c>
      <c r="F2138" s="15">
        <v>72.256410256410277</v>
      </c>
      <c r="G2138" s="15">
        <v>0.66079295154185025</v>
      </c>
    </row>
    <row r="2139" spans="1:7" x14ac:dyDescent="0.25">
      <c r="A2139" s="15">
        <v>2115</v>
      </c>
      <c r="B2139" s="15">
        <v>21.303116132129873</v>
      </c>
      <c r="C2139" s="15">
        <v>-21.303116132129873</v>
      </c>
      <c r="D2139" s="15">
        <v>-1.0422989836087235</v>
      </c>
      <c r="F2139" s="15">
        <v>72.290598290598311</v>
      </c>
      <c r="G2139" s="15">
        <v>0.66225165562913912</v>
      </c>
    </row>
    <row r="2140" spans="1:7" x14ac:dyDescent="0.25">
      <c r="A2140" s="15">
        <v>2116</v>
      </c>
      <c r="B2140" s="15">
        <v>6.7044430223200244</v>
      </c>
      <c r="C2140" s="15">
        <v>-6.7044430223200244</v>
      </c>
      <c r="D2140" s="15">
        <v>-0.32802873084314826</v>
      </c>
      <c r="F2140" s="15">
        <v>72.324786324786345</v>
      </c>
      <c r="G2140" s="15">
        <v>0.66225165562913912</v>
      </c>
    </row>
    <row r="2141" spans="1:7" x14ac:dyDescent="0.25">
      <c r="A2141" s="15">
        <v>2117</v>
      </c>
      <c r="B2141" s="15">
        <v>-5.523965818738418</v>
      </c>
      <c r="C2141" s="15">
        <v>5.523965818738418</v>
      </c>
      <c r="D2141" s="15">
        <v>0.2702714439826292</v>
      </c>
      <c r="F2141" s="15">
        <v>72.358974358974379</v>
      </c>
      <c r="G2141" s="15">
        <v>0.66445182724252494</v>
      </c>
    </row>
    <row r="2142" spans="1:7" x14ac:dyDescent="0.25">
      <c r="A2142" s="15">
        <v>2118</v>
      </c>
      <c r="B2142" s="15">
        <v>15.296650996543899</v>
      </c>
      <c r="C2142" s="15">
        <v>-15.296650996543899</v>
      </c>
      <c r="D2142" s="15">
        <v>-0.74842026337491663</v>
      </c>
      <c r="F2142" s="15">
        <v>72.393162393162413</v>
      </c>
      <c r="G2142" s="15">
        <v>0.66666666666666674</v>
      </c>
    </row>
    <row r="2143" spans="1:7" x14ac:dyDescent="0.25">
      <c r="A2143" s="15">
        <v>2119</v>
      </c>
      <c r="B2143" s="15">
        <v>24.02353307694684</v>
      </c>
      <c r="C2143" s="15">
        <v>-24.02353307694684</v>
      </c>
      <c r="D2143" s="15">
        <v>-1.1754010048805374</v>
      </c>
      <c r="F2143" s="15">
        <v>72.427350427350447</v>
      </c>
      <c r="G2143" s="15">
        <v>0.66666666666666674</v>
      </c>
    </row>
    <row r="2144" spans="1:7" x14ac:dyDescent="0.25">
      <c r="A2144" s="15">
        <v>2120</v>
      </c>
      <c r="B2144" s="15">
        <v>23.188553618636682</v>
      </c>
      <c r="C2144" s="15">
        <v>-23.188553618636682</v>
      </c>
      <c r="D2144" s="15">
        <v>-1.134547909242654</v>
      </c>
      <c r="F2144" s="15">
        <v>72.461538461538481</v>
      </c>
      <c r="G2144" s="15">
        <v>0.67114093959731547</v>
      </c>
    </row>
    <row r="2145" spans="1:7" x14ac:dyDescent="0.25">
      <c r="A2145" s="15">
        <v>2121</v>
      </c>
      <c r="B2145" s="15">
        <v>11.148688526228927</v>
      </c>
      <c r="C2145" s="15">
        <v>-11.072410875580568</v>
      </c>
      <c r="D2145" s="15">
        <v>-0.54174058528037339</v>
      </c>
      <c r="F2145" s="15">
        <v>72.495726495726515</v>
      </c>
      <c r="G2145" s="15">
        <v>0.67658998646820023</v>
      </c>
    </row>
    <row r="2146" spans="1:7" x14ac:dyDescent="0.25">
      <c r="A2146" s="15">
        <v>2122</v>
      </c>
      <c r="B2146" s="15">
        <v>8.5898805088268304</v>
      </c>
      <c r="C2146" s="15">
        <v>-8.5898805088268304</v>
      </c>
      <c r="D2146" s="15">
        <v>-0.4202776564770786</v>
      </c>
      <c r="F2146" s="15">
        <v>72.529914529914549</v>
      </c>
      <c r="G2146" s="15">
        <v>0.67763794772507258</v>
      </c>
    </row>
    <row r="2147" spans="1:7" x14ac:dyDescent="0.25">
      <c r="A2147" s="15">
        <v>2123</v>
      </c>
      <c r="B2147" s="15">
        <v>6.2196162400754176</v>
      </c>
      <c r="C2147" s="15">
        <v>-6.2196162400754176</v>
      </c>
      <c r="D2147" s="15">
        <v>-0.30430757853728052</v>
      </c>
      <c r="F2147" s="15">
        <v>72.564102564102583</v>
      </c>
      <c r="G2147" s="15">
        <v>0.68027210884353739</v>
      </c>
    </row>
    <row r="2148" spans="1:7" x14ac:dyDescent="0.25">
      <c r="A2148" s="15">
        <v>2124</v>
      </c>
      <c r="B2148" s="15">
        <v>8.9669680061281909</v>
      </c>
      <c r="C2148" s="15">
        <v>-8.9669680061281909</v>
      </c>
      <c r="D2148" s="15">
        <v>-0.43872744160386462</v>
      </c>
      <c r="F2148" s="15">
        <v>72.598290598290617</v>
      </c>
      <c r="G2148" s="15">
        <v>0.68093385214007784</v>
      </c>
    </row>
    <row r="2149" spans="1:7" x14ac:dyDescent="0.25">
      <c r="A2149" s="15">
        <v>2125</v>
      </c>
      <c r="B2149" s="15">
        <v>22.973075048750189</v>
      </c>
      <c r="C2149" s="15">
        <v>-22.897999973675113</v>
      </c>
      <c r="D2149" s="15">
        <v>-1.1203319716798625</v>
      </c>
      <c r="F2149" s="15">
        <v>72.632478632478652</v>
      </c>
      <c r="G2149" s="15">
        <v>0.68259385665529015</v>
      </c>
    </row>
    <row r="2150" spans="1:7" x14ac:dyDescent="0.25">
      <c r="A2150" s="15">
        <v>2126</v>
      </c>
      <c r="B2150" s="15">
        <v>11.310297453643791</v>
      </c>
      <c r="C2150" s="15">
        <v>-11.310297453643791</v>
      </c>
      <c r="D2150" s="15">
        <v>-0.5533796777488923</v>
      </c>
      <c r="F2150" s="15">
        <v>72.666666666666686</v>
      </c>
      <c r="G2150" s="15">
        <v>0.68950657185951303</v>
      </c>
    </row>
    <row r="2151" spans="1:7" x14ac:dyDescent="0.25">
      <c r="A2151" s="15">
        <v>2127</v>
      </c>
      <c r="B2151" s="15">
        <v>16.077760812382436</v>
      </c>
      <c r="C2151" s="15">
        <v>-16.021071469978807</v>
      </c>
      <c r="D2151" s="15">
        <v>-0.78386403218711165</v>
      </c>
      <c r="F2151" s="15">
        <v>72.70085470085472</v>
      </c>
      <c r="G2151" s="15">
        <v>0.68965517241379315</v>
      </c>
    </row>
    <row r="2152" spans="1:7" x14ac:dyDescent="0.25">
      <c r="A2152" s="15">
        <v>2128</v>
      </c>
      <c r="B2152" s="15">
        <v>13.572822437451965</v>
      </c>
      <c r="C2152" s="15">
        <v>-13.522822437451964</v>
      </c>
      <c r="D2152" s="15">
        <v>-0.66163203517532676</v>
      </c>
      <c r="F2152" s="15">
        <v>72.735042735042754</v>
      </c>
      <c r="G2152" s="15">
        <v>0.69044879171461448</v>
      </c>
    </row>
    <row r="2153" spans="1:7" x14ac:dyDescent="0.25">
      <c r="A2153" s="15">
        <v>2129</v>
      </c>
      <c r="B2153" s="15">
        <v>-2.1032435217903469</v>
      </c>
      <c r="C2153" s="15">
        <v>2.1032435217903469</v>
      </c>
      <c r="D2153" s="15">
        <v>0.10290553604678374</v>
      </c>
      <c r="F2153" s="15">
        <v>72.769230769230788</v>
      </c>
      <c r="G2153" s="15">
        <v>0.69408376221729073</v>
      </c>
    </row>
    <row r="2154" spans="1:7" x14ac:dyDescent="0.25">
      <c r="A2154" s="15">
        <v>2130</v>
      </c>
      <c r="B2154" s="15">
        <v>14.030714398460763</v>
      </c>
      <c r="C2154" s="15">
        <v>-13.942218823239523</v>
      </c>
      <c r="D2154" s="15">
        <v>-0.68215187011047251</v>
      </c>
      <c r="F2154" s="15">
        <v>72.803418803418822</v>
      </c>
      <c r="G2154" s="15">
        <v>0.69444444444444442</v>
      </c>
    </row>
    <row r="2155" spans="1:7" x14ac:dyDescent="0.25">
      <c r="A2155" s="15">
        <v>2131</v>
      </c>
      <c r="B2155" s="15">
        <v>15.835347421260131</v>
      </c>
      <c r="C2155" s="15">
        <v>-15.482613735193112</v>
      </c>
      <c r="D2155" s="15">
        <v>-0.75751887468985157</v>
      </c>
      <c r="F2155" s="15">
        <v>72.837606837606856</v>
      </c>
      <c r="G2155" s="15">
        <v>0.6957621758380772</v>
      </c>
    </row>
    <row r="2156" spans="1:7" x14ac:dyDescent="0.25">
      <c r="A2156" s="15">
        <v>2132</v>
      </c>
      <c r="B2156" s="15">
        <v>16.320174203504742</v>
      </c>
      <c r="C2156" s="15">
        <v>-16.320174203504742</v>
      </c>
      <c r="D2156" s="15">
        <v>-0.79849825157619336</v>
      </c>
      <c r="F2156" s="15">
        <v>72.87179487179489</v>
      </c>
      <c r="G2156" s="15">
        <v>0.7024793388429752</v>
      </c>
    </row>
    <row r="2157" spans="1:7" x14ac:dyDescent="0.25">
      <c r="A2157" s="15">
        <v>2133</v>
      </c>
      <c r="B2157" s="15">
        <v>12.791712621613428</v>
      </c>
      <c r="C2157" s="15">
        <v>-12.791712621613428</v>
      </c>
      <c r="D2157" s="15">
        <v>-0.62586097646126626</v>
      </c>
      <c r="F2157" s="15">
        <v>72.905982905982924</v>
      </c>
      <c r="G2157" s="15">
        <v>0.70963579848689229</v>
      </c>
    </row>
    <row r="2158" spans="1:7" x14ac:dyDescent="0.25">
      <c r="A2158" s="15">
        <v>2134</v>
      </c>
      <c r="B2158" s="15">
        <v>19.82170096416024</v>
      </c>
      <c r="C2158" s="15">
        <v>-19.82170096416024</v>
      </c>
      <c r="D2158" s="15">
        <v>-0.96981768489634967</v>
      </c>
      <c r="F2158" s="15">
        <v>72.940170940170958</v>
      </c>
      <c r="G2158" s="15">
        <v>0.71146245059288538</v>
      </c>
    </row>
    <row r="2159" spans="1:7" x14ac:dyDescent="0.25">
      <c r="A2159" s="15">
        <v>2135</v>
      </c>
      <c r="B2159" s="15">
        <v>14.569410823176991</v>
      </c>
      <c r="C2159" s="15">
        <v>-14.569410823176991</v>
      </c>
      <c r="D2159" s="15">
        <v>-0.71283853491611504</v>
      </c>
      <c r="F2159" s="15">
        <v>72.974358974358992</v>
      </c>
      <c r="G2159" s="15">
        <v>0.71174377224199281</v>
      </c>
    </row>
    <row r="2160" spans="1:7" x14ac:dyDescent="0.25">
      <c r="A2160" s="15">
        <v>2136</v>
      </c>
      <c r="B2160" s="15">
        <v>4.8998099995206523</v>
      </c>
      <c r="C2160" s="15">
        <v>-4.8998099995206523</v>
      </c>
      <c r="D2160" s="15">
        <v>-0.23973333059352922</v>
      </c>
      <c r="F2160" s="15">
        <v>73.008547008547026</v>
      </c>
      <c r="G2160" s="15">
        <v>0.7155635062611807</v>
      </c>
    </row>
    <row r="2161" spans="1:7" x14ac:dyDescent="0.25">
      <c r="A2161" s="15">
        <v>2137</v>
      </c>
      <c r="B2161" s="15">
        <v>17.639980444059503</v>
      </c>
      <c r="C2161" s="15">
        <v>2.1966175464002546</v>
      </c>
      <c r="D2161" s="15">
        <v>0.10747405317557959</v>
      </c>
      <c r="F2161" s="15">
        <v>73.04273504273506</v>
      </c>
      <c r="G2161" s="15">
        <v>0.72727272727272729</v>
      </c>
    </row>
    <row r="2162" spans="1:7" x14ac:dyDescent="0.25">
      <c r="A2162" s="15">
        <v>2138</v>
      </c>
      <c r="B2162" s="15">
        <v>26.178318775811761</v>
      </c>
      <c r="C2162" s="15">
        <v>32.941178079534147</v>
      </c>
      <c r="D2162" s="15">
        <v>1.6117152166010211</v>
      </c>
      <c r="F2162" s="15">
        <v>73.076923076923094</v>
      </c>
      <c r="G2162" s="15">
        <v>0.72992700729927007</v>
      </c>
    </row>
    <row r="2163" spans="1:7" x14ac:dyDescent="0.25">
      <c r="A2163" s="15">
        <v>2139</v>
      </c>
      <c r="B2163" s="15">
        <v>0.69797788673405137</v>
      </c>
      <c r="C2163" s="15">
        <v>0.69837012615531502</v>
      </c>
      <c r="D2163" s="15">
        <v>3.416920173366228E-2</v>
      </c>
      <c r="F2163" s="15">
        <v>73.111111111111128</v>
      </c>
      <c r="G2163" s="15">
        <v>0.73732718894009219</v>
      </c>
    </row>
    <row r="2164" spans="1:7" x14ac:dyDescent="0.25">
      <c r="A2164" s="15">
        <v>2140</v>
      </c>
      <c r="B2164" s="15">
        <v>30.945782134550402</v>
      </c>
      <c r="C2164" s="15">
        <v>52.162325973557699</v>
      </c>
      <c r="D2164" s="15">
        <v>2.5521496013865255</v>
      </c>
      <c r="F2164" s="15">
        <v>73.145299145299163</v>
      </c>
      <c r="G2164" s="15">
        <v>0.74380165289256195</v>
      </c>
    </row>
    <row r="2165" spans="1:7" x14ac:dyDescent="0.25">
      <c r="A2165" s="15">
        <v>2141</v>
      </c>
      <c r="B2165" s="15">
        <v>33.477655330716686</v>
      </c>
      <c r="C2165" s="15">
        <v>-1.8885080438949799</v>
      </c>
      <c r="D2165" s="15">
        <v>-9.2399159000023615E-2</v>
      </c>
      <c r="F2165" s="15">
        <v>73.179487179487197</v>
      </c>
      <c r="G2165" s="15">
        <v>0.7451564828614009</v>
      </c>
    </row>
    <row r="2166" spans="1:7" x14ac:dyDescent="0.25">
      <c r="A2166" s="15">
        <v>2142</v>
      </c>
      <c r="B2166" s="15">
        <v>12.495429588019505</v>
      </c>
      <c r="C2166" s="15">
        <v>-11.229606803209379</v>
      </c>
      <c r="D2166" s="15">
        <v>-0.5494317209141798</v>
      </c>
      <c r="F2166" s="15">
        <v>73.213675213675231</v>
      </c>
      <c r="G2166" s="15">
        <v>0.75</v>
      </c>
    </row>
    <row r="2167" spans="1:7" x14ac:dyDescent="0.25">
      <c r="A2167" s="15">
        <v>2143</v>
      </c>
      <c r="B2167" s="15">
        <v>3.5800037589658871</v>
      </c>
      <c r="C2167" s="15">
        <v>-2.2286524076145358</v>
      </c>
      <c r="D2167" s="15">
        <v>-0.10904142496647606</v>
      </c>
      <c r="F2167" s="15">
        <v>73.247863247863265</v>
      </c>
      <c r="G2167" s="15">
        <v>0.75521990226565971</v>
      </c>
    </row>
    <row r="2168" spans="1:7" x14ac:dyDescent="0.25">
      <c r="A2168" s="15">
        <v>2144</v>
      </c>
      <c r="B2168" s="15">
        <v>32.157849090161925</v>
      </c>
      <c r="C2168" s="15">
        <v>53.821532353137052</v>
      </c>
      <c r="D2168" s="15">
        <v>2.6333297025654492</v>
      </c>
      <c r="F2168" s="15">
        <v>73.282051282051299</v>
      </c>
      <c r="G2168" s="15">
        <v>0.75757575757575757</v>
      </c>
    </row>
    <row r="2169" spans="1:7" x14ac:dyDescent="0.25">
      <c r="A2169" s="15">
        <v>2145</v>
      </c>
      <c r="B2169" s="15">
        <v>-36.552879882393299</v>
      </c>
      <c r="C2169" s="15">
        <v>36.896522494077146</v>
      </c>
      <c r="D2169" s="15">
        <v>1.8052386165360534</v>
      </c>
      <c r="F2169" s="15">
        <v>73.316239316239333</v>
      </c>
      <c r="G2169" s="15">
        <v>0.76045627376425851</v>
      </c>
    </row>
    <row r="2170" spans="1:7" x14ac:dyDescent="0.25">
      <c r="A2170" s="15">
        <v>2146</v>
      </c>
      <c r="B2170" s="15">
        <v>33.046698190943701</v>
      </c>
      <c r="C2170" s="15">
        <v>46.304837645233775</v>
      </c>
      <c r="D2170" s="15">
        <v>2.265559879336243</v>
      </c>
      <c r="F2170" s="15">
        <v>73.350427350427367</v>
      </c>
      <c r="G2170" s="15">
        <v>0.76252723311546844</v>
      </c>
    </row>
    <row r="2171" spans="1:7" x14ac:dyDescent="0.25">
      <c r="A2171" s="15">
        <v>2147</v>
      </c>
      <c r="B2171" s="15">
        <v>-13.469738083302808</v>
      </c>
      <c r="C2171" s="15">
        <v>13.697728262187409</v>
      </c>
      <c r="D2171" s="15">
        <v>0.67018966412586534</v>
      </c>
      <c r="F2171" s="15">
        <v>73.384615384615401</v>
      </c>
      <c r="G2171" s="15">
        <v>0.76258261311642095</v>
      </c>
    </row>
    <row r="2172" spans="1:7" x14ac:dyDescent="0.25">
      <c r="A2172" s="15">
        <v>2148</v>
      </c>
      <c r="B2172" s="15">
        <v>34.932135677450511</v>
      </c>
      <c r="C2172" s="15">
        <v>32.965591595276756</v>
      </c>
      <c r="D2172" s="15">
        <v>1.6129096983137907</v>
      </c>
      <c r="F2172" s="15">
        <v>73.418803418803435</v>
      </c>
      <c r="G2172" s="15">
        <v>0.76335877862595414</v>
      </c>
    </row>
    <row r="2173" spans="1:7" x14ac:dyDescent="0.25">
      <c r="A2173" s="15">
        <v>2149</v>
      </c>
      <c r="B2173" s="15">
        <v>27.363450910187467</v>
      </c>
      <c r="C2173" s="15">
        <v>29.512483320006858</v>
      </c>
      <c r="D2173" s="15">
        <v>1.4439592394569134</v>
      </c>
      <c r="F2173" s="15">
        <v>73.452991452991469</v>
      </c>
      <c r="G2173" s="15">
        <v>0.77120822622107965</v>
      </c>
    </row>
    <row r="2174" spans="1:7" x14ac:dyDescent="0.25">
      <c r="A2174" s="15">
        <v>2150</v>
      </c>
      <c r="B2174" s="15">
        <v>-10.156755071298001</v>
      </c>
      <c r="C2174" s="15">
        <v>10.837688923438078</v>
      </c>
      <c r="D2174" s="15">
        <v>0.53025632867531347</v>
      </c>
      <c r="F2174" s="15">
        <v>73.487179487179503</v>
      </c>
      <c r="G2174" s="15">
        <v>0.77220077220077221</v>
      </c>
    </row>
    <row r="2175" spans="1:7" x14ac:dyDescent="0.25">
      <c r="A2175" s="15">
        <v>2151</v>
      </c>
      <c r="B2175" s="15">
        <v>30.838042849607156</v>
      </c>
      <c r="C2175" s="15">
        <v>-28.067959747114081</v>
      </c>
      <c r="D2175" s="15">
        <v>-1.3732829382770047</v>
      </c>
      <c r="F2175" s="15">
        <v>73.521367521367537</v>
      </c>
      <c r="G2175" s="15">
        <v>0.78431372549019607</v>
      </c>
    </row>
    <row r="2176" spans="1:7" x14ac:dyDescent="0.25">
      <c r="A2176" s="15">
        <v>2152</v>
      </c>
      <c r="B2176" s="15">
        <v>18.959786684614269</v>
      </c>
      <c r="C2176" s="15">
        <v>28.243010518182931</v>
      </c>
      <c r="D2176" s="15">
        <v>1.3818476590264637</v>
      </c>
      <c r="F2176" s="15">
        <v>73.555555555555571</v>
      </c>
      <c r="G2176" s="15">
        <v>0.78431372549019607</v>
      </c>
    </row>
    <row r="2177" spans="1:7" x14ac:dyDescent="0.25">
      <c r="A2177" s="15">
        <v>2153</v>
      </c>
      <c r="B2177" s="15">
        <v>-0.70263281752814777</v>
      </c>
      <c r="C2177" s="15">
        <v>1.4994455665321318</v>
      </c>
      <c r="D2177" s="15">
        <v>7.3363473225209933E-2</v>
      </c>
      <c r="F2177" s="15">
        <v>73.589743589743605</v>
      </c>
      <c r="G2177" s="15">
        <v>0.79365079365079361</v>
      </c>
    </row>
    <row r="2178" spans="1:7" x14ac:dyDescent="0.25">
      <c r="A2178" s="15">
        <v>2154</v>
      </c>
      <c r="B2178" s="15">
        <v>-76.416415311394374</v>
      </c>
      <c r="C2178" s="15">
        <v>77.45000704266053</v>
      </c>
      <c r="D2178" s="15">
        <v>3.7894016593798012</v>
      </c>
      <c r="F2178" s="15">
        <v>73.623931623931639</v>
      </c>
      <c r="G2178" s="15">
        <v>0.79594790159189577</v>
      </c>
    </row>
    <row r="2179" spans="1:7" x14ac:dyDescent="0.25">
      <c r="A2179" s="15">
        <v>2155</v>
      </c>
      <c r="B2179" s="15">
        <v>5.9772028489531124</v>
      </c>
      <c r="C2179" s="15">
        <v>-5.9772028489531124</v>
      </c>
      <c r="D2179" s="15">
        <v>-0.29244700238434651</v>
      </c>
      <c r="F2179" s="15">
        <v>73.658119658119674</v>
      </c>
      <c r="G2179" s="15">
        <v>0.79635949943117168</v>
      </c>
    </row>
    <row r="2180" spans="1:7" x14ac:dyDescent="0.25">
      <c r="A2180" s="15">
        <v>2156</v>
      </c>
      <c r="B2180" s="15">
        <v>-20.391987140906373</v>
      </c>
      <c r="C2180" s="15">
        <v>20.817519055799991</v>
      </c>
      <c r="D2180" s="15">
        <v>1.0185401430727781</v>
      </c>
      <c r="F2180" s="15">
        <v>73.692307692307708</v>
      </c>
      <c r="G2180" s="15">
        <v>0.79681274900398402</v>
      </c>
    </row>
    <row r="2181" spans="1:7" x14ac:dyDescent="0.25">
      <c r="A2181" s="15">
        <v>2157</v>
      </c>
      <c r="B2181" s="15">
        <v>9.4248599671369888</v>
      </c>
      <c r="C2181" s="15">
        <v>-8.3722283881896207</v>
      </c>
      <c r="D2181" s="15">
        <v>-0.40962857665639013</v>
      </c>
      <c r="F2181" s="15">
        <v>73.726495726495742</v>
      </c>
      <c r="G2181" s="15">
        <v>0.8</v>
      </c>
    </row>
    <row r="2182" spans="1:7" x14ac:dyDescent="0.25">
      <c r="A2182" s="15">
        <v>2158</v>
      </c>
      <c r="B2182" s="15">
        <v>34.824396392507261</v>
      </c>
      <c r="C2182" s="15">
        <v>47.76135558638456</v>
      </c>
      <c r="D2182" s="15">
        <v>2.3368230297717631</v>
      </c>
      <c r="F2182" s="15">
        <v>73.760683760683776</v>
      </c>
      <c r="G2182" s="15">
        <v>0.8</v>
      </c>
    </row>
    <row r="2183" spans="1:7" x14ac:dyDescent="0.25">
      <c r="A2183" s="15">
        <v>2159</v>
      </c>
      <c r="B2183" s="15">
        <v>32.723480336113965</v>
      </c>
      <c r="C2183" s="15">
        <v>51.108854993227339</v>
      </c>
      <c r="D2183" s="15">
        <v>2.5006063564805117</v>
      </c>
      <c r="F2183" s="15">
        <v>73.79487179487181</v>
      </c>
      <c r="G2183" s="15">
        <v>0.80160320641282556</v>
      </c>
    </row>
    <row r="2184" spans="1:7" x14ac:dyDescent="0.25">
      <c r="A2184" s="15">
        <v>2160</v>
      </c>
      <c r="B2184" s="15">
        <v>28.171495547261813</v>
      </c>
      <c r="C2184" s="15">
        <v>-9.1293062656198529</v>
      </c>
      <c r="D2184" s="15">
        <v>-0.44667017645164447</v>
      </c>
      <c r="F2184" s="15">
        <v>73.829059829059844</v>
      </c>
      <c r="G2184" s="15">
        <v>0.80428954423592491</v>
      </c>
    </row>
    <row r="2185" spans="1:7" x14ac:dyDescent="0.25">
      <c r="A2185" s="15">
        <v>2161</v>
      </c>
      <c r="B2185" s="15">
        <v>-5.06607385772962</v>
      </c>
      <c r="C2185" s="15">
        <v>6.4946452863010489</v>
      </c>
      <c r="D2185" s="15">
        <v>0.31776394302245087</v>
      </c>
      <c r="F2185" s="15">
        <v>73.863247863247878</v>
      </c>
      <c r="G2185" s="15">
        <v>0.80428954423592491</v>
      </c>
    </row>
    <row r="2186" spans="1:7" x14ac:dyDescent="0.25">
      <c r="A2186" s="15">
        <v>2162</v>
      </c>
      <c r="B2186" s="15">
        <v>32.211718732633543</v>
      </c>
      <c r="C2186" s="15">
        <v>48.23382582182191</v>
      </c>
      <c r="D2186" s="15">
        <v>2.3599396124879881</v>
      </c>
      <c r="F2186" s="15">
        <v>73.897435897435912</v>
      </c>
      <c r="G2186" s="15">
        <v>0.80515297906602246</v>
      </c>
    </row>
    <row r="2187" spans="1:7" x14ac:dyDescent="0.25">
      <c r="A2187" s="15">
        <v>2163</v>
      </c>
      <c r="B2187" s="15">
        <v>20.522006316291339</v>
      </c>
      <c r="C2187" s="15">
        <v>-19.221294021463219</v>
      </c>
      <c r="D2187" s="15">
        <v>-0.94044153437248934</v>
      </c>
      <c r="F2187" s="15">
        <v>73.931623931623946</v>
      </c>
      <c r="G2187" s="15">
        <v>0.80645161290322576</v>
      </c>
    </row>
    <row r="2188" spans="1:7" x14ac:dyDescent="0.25">
      <c r="A2188" s="15">
        <v>2164</v>
      </c>
      <c r="B2188" s="15">
        <v>26.339927703226628</v>
      </c>
      <c r="C2188" s="15">
        <v>-25.332371028163656</v>
      </c>
      <c r="D2188" s="15">
        <v>-1.2394386066004235</v>
      </c>
      <c r="F2188" s="15">
        <v>73.96581196581198</v>
      </c>
      <c r="G2188" s="15">
        <v>0.81967213114754101</v>
      </c>
    </row>
    <row r="2189" spans="1:7" x14ac:dyDescent="0.25">
      <c r="A2189" s="15">
        <v>2165</v>
      </c>
      <c r="B2189" s="15">
        <v>35.901789241939724</v>
      </c>
      <c r="C2189" s="15">
        <v>52.364877424726942</v>
      </c>
      <c r="D2189" s="15">
        <v>2.5620598497451565</v>
      </c>
      <c r="F2189" s="15">
        <v>74.000000000000014</v>
      </c>
      <c r="G2189" s="15">
        <v>0.82116788321167888</v>
      </c>
    </row>
    <row r="2190" spans="1:7" x14ac:dyDescent="0.25">
      <c r="A2190" s="15">
        <v>2166</v>
      </c>
      <c r="B2190" s="15">
        <v>-18.291071084513085</v>
      </c>
      <c r="C2190" s="15">
        <v>18.727752307220509</v>
      </c>
      <c r="D2190" s="15">
        <v>0.91629398600758949</v>
      </c>
      <c r="F2190" s="15">
        <v>74.034188034188048</v>
      </c>
      <c r="G2190" s="15">
        <v>0.82304526748971196</v>
      </c>
    </row>
    <row r="2191" spans="1:7" x14ac:dyDescent="0.25">
      <c r="A2191" s="15">
        <v>2167</v>
      </c>
      <c r="B2191" s="15">
        <v>-12.500084518813594</v>
      </c>
      <c r="C2191" s="15">
        <v>12.500084518813594</v>
      </c>
      <c r="D2191" s="15">
        <v>0.6115924688281712</v>
      </c>
      <c r="F2191" s="15">
        <v>74.068376068376082</v>
      </c>
      <c r="G2191" s="15">
        <v>0.82417582417582425</v>
      </c>
    </row>
    <row r="2192" spans="1:7" x14ac:dyDescent="0.25">
      <c r="A2192" s="15">
        <v>2168</v>
      </c>
      <c r="B2192" s="15">
        <v>35.901789241939724</v>
      </c>
      <c r="C2192" s="15">
        <v>41.729789705428701</v>
      </c>
      <c r="D2192" s="15">
        <v>2.0417162036953846</v>
      </c>
      <c r="F2192" s="15">
        <v>74.102564102564116</v>
      </c>
      <c r="G2192" s="15">
        <v>0.82644628099173556</v>
      </c>
    </row>
    <row r="2193" spans="1:7" x14ac:dyDescent="0.25">
      <c r="A2193" s="15">
        <v>2169</v>
      </c>
      <c r="B2193" s="15">
        <v>32.696545514878153</v>
      </c>
      <c r="C2193" s="15">
        <v>43.396350659985231</v>
      </c>
      <c r="D2193" s="15">
        <v>2.1232561426546614</v>
      </c>
      <c r="F2193" s="15">
        <v>74.13675213675215</v>
      </c>
      <c r="G2193" s="15">
        <v>0.83036773428232491</v>
      </c>
    </row>
    <row r="2194" spans="1:7" x14ac:dyDescent="0.25">
      <c r="A2194" s="15">
        <v>2170</v>
      </c>
      <c r="B2194" s="15">
        <v>29.949193748825376</v>
      </c>
      <c r="C2194" s="15">
        <v>9.3906120764173444</v>
      </c>
      <c r="D2194" s="15">
        <v>0.45945510328187944</v>
      </c>
      <c r="F2194" s="15">
        <v>74.170940170940185</v>
      </c>
      <c r="G2194" s="15">
        <v>0.84811102544333083</v>
      </c>
    </row>
    <row r="2195" spans="1:7" x14ac:dyDescent="0.25">
      <c r="A2195" s="15">
        <v>2171</v>
      </c>
      <c r="B2195" s="15">
        <v>34.07022139790454</v>
      </c>
      <c r="C2195" s="15">
        <v>-3.6885420085915612</v>
      </c>
      <c r="D2195" s="15">
        <v>-0.1804695408271563</v>
      </c>
      <c r="F2195" s="15">
        <v>74.205128205128219</v>
      </c>
      <c r="G2195" s="15">
        <v>0.85531004989308634</v>
      </c>
    </row>
    <row r="2196" spans="1:7" x14ac:dyDescent="0.25">
      <c r="A2196" s="15">
        <v>2172</v>
      </c>
      <c r="B2196" s="15">
        <v>27.147972340300974</v>
      </c>
      <c r="C2196" s="15">
        <v>3.2066375887770384</v>
      </c>
      <c r="D2196" s="15">
        <v>0.15689137114278484</v>
      </c>
      <c r="F2196" s="15">
        <v>74.239316239316253</v>
      </c>
      <c r="G2196" s="15">
        <v>0.86436170212765961</v>
      </c>
    </row>
    <row r="2197" spans="1:7" x14ac:dyDescent="0.25">
      <c r="A2197" s="15">
        <v>2173</v>
      </c>
      <c r="B2197" s="15">
        <v>30.595629458484851</v>
      </c>
      <c r="C2197" s="15">
        <v>43.964057429969159</v>
      </c>
      <c r="D2197" s="15">
        <v>2.1510323696475564</v>
      </c>
      <c r="F2197" s="15">
        <v>74.273504273504287</v>
      </c>
      <c r="G2197" s="15">
        <v>0.86956521739130432</v>
      </c>
    </row>
    <row r="2198" spans="1:7" x14ac:dyDescent="0.25">
      <c r="A2198" s="15">
        <v>2174</v>
      </c>
      <c r="B2198" s="15">
        <v>20.57587595876296</v>
      </c>
      <c r="C2198" s="15">
        <v>-17.605578929059991</v>
      </c>
      <c r="D2198" s="15">
        <v>-0.86138933430147613</v>
      </c>
      <c r="F2198" s="15">
        <v>74.307692307692321</v>
      </c>
      <c r="G2198" s="15">
        <v>0.88495575221238942</v>
      </c>
    </row>
    <row r="2199" spans="1:7" x14ac:dyDescent="0.25">
      <c r="A2199" s="15">
        <v>2175</v>
      </c>
      <c r="B2199" s="15">
        <v>35.901789241939724</v>
      </c>
      <c r="C2199" s="15">
        <v>47.952377424726933</v>
      </c>
      <c r="D2199" s="15">
        <v>2.3461691679947547</v>
      </c>
      <c r="F2199" s="15">
        <v>74.341880341880355</v>
      </c>
      <c r="G2199" s="15">
        <v>0.88495575221238942</v>
      </c>
    </row>
    <row r="2200" spans="1:7" x14ac:dyDescent="0.25">
      <c r="A2200" s="15">
        <v>2176</v>
      </c>
      <c r="B2200" s="15">
        <v>-11.611235418031818</v>
      </c>
      <c r="C2200" s="15">
        <v>11.611235418031818</v>
      </c>
      <c r="D2200" s="15">
        <v>0.56810368960074697</v>
      </c>
      <c r="F2200" s="15">
        <v>74.376068376068389</v>
      </c>
      <c r="G2200" s="15">
        <v>0.88652482269503552</v>
      </c>
    </row>
    <row r="2201" spans="1:7" x14ac:dyDescent="0.25">
      <c r="A2201" s="15">
        <v>2177</v>
      </c>
      <c r="B2201" s="15">
        <v>-55.137906535103241</v>
      </c>
      <c r="C2201" s="15">
        <v>55.137906535103241</v>
      </c>
      <c r="D2201" s="15">
        <v>2.6977360299497684</v>
      </c>
      <c r="F2201" s="15">
        <v>74.410256410256423</v>
      </c>
      <c r="G2201" s="15">
        <v>0.88677926187585088</v>
      </c>
    </row>
    <row r="2202" spans="1:7" x14ac:dyDescent="0.25">
      <c r="A2202" s="15">
        <v>2178</v>
      </c>
      <c r="B2202" s="15">
        <v>35.901789241939724</v>
      </c>
      <c r="C2202" s="15">
        <v>32.47030378131609</v>
      </c>
      <c r="D2202" s="15">
        <v>1.5886767184115507</v>
      </c>
      <c r="F2202" s="15">
        <v>74.444444444444457</v>
      </c>
      <c r="G2202" s="15">
        <v>0.89552238805970152</v>
      </c>
    </row>
    <row r="2203" spans="1:7" x14ac:dyDescent="0.25">
      <c r="A2203" s="15">
        <v>2179</v>
      </c>
      <c r="B2203" s="15">
        <v>23.888858970767782</v>
      </c>
      <c r="C2203" s="15">
        <v>-23.568858970767781</v>
      </c>
      <c r="D2203" s="15">
        <v>-1.1531551345672795</v>
      </c>
      <c r="F2203" s="15">
        <v>74.478632478632491</v>
      </c>
      <c r="G2203" s="15">
        <v>0.89686098654708524</v>
      </c>
    </row>
    <row r="2204" spans="1:7" x14ac:dyDescent="0.25">
      <c r="A2204" s="15">
        <v>2180</v>
      </c>
      <c r="B2204" s="15">
        <v>22.676792015156259</v>
      </c>
      <c r="C2204" s="15">
        <v>-21.880432515725087</v>
      </c>
      <c r="D2204" s="15">
        <v>-1.0705453808076011</v>
      </c>
      <c r="F2204" s="15">
        <v>74.512820512820525</v>
      </c>
      <c r="G2204" s="15">
        <v>0.89733438902084983</v>
      </c>
    </row>
    <row r="2205" spans="1:7" x14ac:dyDescent="0.25">
      <c r="A2205" s="15">
        <v>2181</v>
      </c>
      <c r="B2205" s="15">
        <v>-9.2948407917520299</v>
      </c>
      <c r="C2205" s="15">
        <v>9.7998912968025351</v>
      </c>
      <c r="D2205" s="15">
        <v>0.47947993499071379</v>
      </c>
      <c r="F2205" s="15">
        <v>74.547008547008559</v>
      </c>
      <c r="G2205" s="15">
        <v>0.89766606822262118</v>
      </c>
    </row>
    <row r="2206" spans="1:7" x14ac:dyDescent="0.25">
      <c r="A2206" s="15">
        <v>2182</v>
      </c>
      <c r="B2206" s="15">
        <v>4.5227225022192883</v>
      </c>
      <c r="C2206" s="15">
        <v>-3.0593078680729464</v>
      </c>
      <c r="D2206" s="15">
        <v>-0.14968296007311852</v>
      </c>
      <c r="F2206" s="15">
        <v>74.581196581196593</v>
      </c>
      <c r="G2206" s="15">
        <v>0.90090090090090091</v>
      </c>
    </row>
    <row r="2207" spans="1:7" x14ac:dyDescent="0.25">
      <c r="A2207" s="15">
        <v>2183</v>
      </c>
      <c r="B2207" s="15">
        <v>28.575517865798986</v>
      </c>
      <c r="C2207" s="15">
        <v>-27.803317093598213</v>
      </c>
      <c r="D2207" s="15">
        <v>-1.3603347495205682</v>
      </c>
      <c r="F2207" s="15">
        <v>74.615384615384627</v>
      </c>
      <c r="G2207" s="15">
        <v>0.9041591320072333</v>
      </c>
    </row>
    <row r="2208" spans="1:7" x14ac:dyDescent="0.25">
      <c r="A2208" s="15">
        <v>2184</v>
      </c>
      <c r="B2208" s="15">
        <v>18.717373293491967</v>
      </c>
      <c r="C2208" s="15">
        <v>-18.376076365164323</v>
      </c>
      <c r="D2208" s="15">
        <v>-0.89908751373887008</v>
      </c>
      <c r="F2208" s="15">
        <v>74.649572649572661</v>
      </c>
      <c r="G2208" s="15">
        <v>0.91027308192457734</v>
      </c>
    </row>
    <row r="2209" spans="1:7" x14ac:dyDescent="0.25">
      <c r="A2209" s="15">
        <v>2185</v>
      </c>
      <c r="B2209" s="15">
        <v>-4.0694854720045868</v>
      </c>
      <c r="C2209" s="15">
        <v>4.8132871248971485</v>
      </c>
      <c r="D2209" s="15">
        <v>0.23550002013699148</v>
      </c>
      <c r="F2209" s="15">
        <v>74.683760683760696</v>
      </c>
      <c r="G2209" s="15">
        <v>0.92592592592592582</v>
      </c>
    </row>
    <row r="2210" spans="1:7" x14ac:dyDescent="0.25">
      <c r="A2210" s="15">
        <v>2186</v>
      </c>
      <c r="B2210" s="15">
        <v>23.673380400881289</v>
      </c>
      <c r="C2210" s="15">
        <v>-22.769221268874055</v>
      </c>
      <c r="D2210" s="15">
        <v>-1.1140312074023704</v>
      </c>
      <c r="F2210" s="15">
        <v>74.71794871794873</v>
      </c>
      <c r="G2210" s="15">
        <v>0.92879256965944268</v>
      </c>
    </row>
    <row r="2211" spans="1:7" x14ac:dyDescent="0.25">
      <c r="A2211" s="15">
        <v>2187</v>
      </c>
      <c r="B2211" s="15">
        <v>-8.836948830743232</v>
      </c>
      <c r="C2211" s="15">
        <v>10.254271665388901</v>
      </c>
      <c r="D2211" s="15">
        <v>0.50171143358518611</v>
      </c>
      <c r="F2211" s="15">
        <v>74.752136752136764</v>
      </c>
      <c r="G2211" s="15">
        <v>0.93109869646182497</v>
      </c>
    </row>
    <row r="2212" spans="1:7" x14ac:dyDescent="0.25">
      <c r="A2212" s="15">
        <v>2188</v>
      </c>
      <c r="B2212" s="15">
        <v>35.901789241939724</v>
      </c>
      <c r="C2212" s="15">
        <v>8.6526662036048307</v>
      </c>
      <c r="D2212" s="15">
        <v>0.42334957635238629</v>
      </c>
      <c r="F2212" s="15">
        <v>74.786324786324798</v>
      </c>
      <c r="G2212" s="15">
        <v>0.93399750933997505</v>
      </c>
    </row>
    <row r="2213" spans="1:7" x14ac:dyDescent="0.25">
      <c r="A2213" s="15">
        <v>2189</v>
      </c>
      <c r="B2213" s="15">
        <v>-29.603696003553921</v>
      </c>
      <c r="C2213" s="15">
        <v>29.603696003553921</v>
      </c>
      <c r="D2213" s="15">
        <v>1.4484220085073971</v>
      </c>
      <c r="F2213" s="15">
        <v>74.820512820512832</v>
      </c>
      <c r="G2213" s="15">
        <v>0.93808630393996251</v>
      </c>
    </row>
    <row r="2214" spans="1:7" x14ac:dyDescent="0.25">
      <c r="A2214" s="15">
        <v>2190</v>
      </c>
      <c r="B2214" s="15">
        <v>29.814519642646317</v>
      </c>
      <c r="C2214" s="15">
        <v>13.054503226376553</v>
      </c>
      <c r="D2214" s="15">
        <v>0.63871854990487231</v>
      </c>
      <c r="F2214" s="15">
        <v>74.854700854700866</v>
      </c>
      <c r="G2214" s="15">
        <v>0.94043887147335425</v>
      </c>
    </row>
    <row r="2215" spans="1:7" x14ac:dyDescent="0.25">
      <c r="A2215" s="15">
        <v>2191</v>
      </c>
      <c r="B2215" s="15">
        <v>22.434378624033958</v>
      </c>
      <c r="C2215" s="15">
        <v>-22.434378624033958</v>
      </c>
      <c r="D2215" s="15">
        <v>-1.0976483389890819</v>
      </c>
      <c r="F2215" s="15">
        <v>74.8888888888889</v>
      </c>
      <c r="G2215" s="15">
        <v>0.94339622641509435</v>
      </c>
    </row>
    <row r="2216" spans="1:7" x14ac:dyDescent="0.25">
      <c r="A2216" s="15">
        <v>2192</v>
      </c>
      <c r="B2216" s="15">
        <v>15.700673315081076</v>
      </c>
      <c r="C2216" s="15">
        <v>-15.462578076985839</v>
      </c>
      <c r="D2216" s="15">
        <v>-0.75653858870465351</v>
      </c>
      <c r="F2216" s="15">
        <v>74.923076923076934</v>
      </c>
      <c r="G2216" s="15">
        <v>0.95541401273885351</v>
      </c>
    </row>
    <row r="2217" spans="1:7" x14ac:dyDescent="0.25">
      <c r="A2217" s="15">
        <v>2193</v>
      </c>
      <c r="B2217" s="15">
        <v>-22.27742462741319</v>
      </c>
      <c r="C2217" s="15">
        <v>24.565006326759594</v>
      </c>
      <c r="D2217" s="15">
        <v>1.2018937026826182</v>
      </c>
      <c r="F2217" s="15">
        <v>74.957264957264968</v>
      </c>
      <c r="G2217" s="15">
        <v>0.96230954290296711</v>
      </c>
    </row>
    <row r="2218" spans="1:7" x14ac:dyDescent="0.25">
      <c r="A2218" s="15">
        <v>2194</v>
      </c>
      <c r="B2218" s="15">
        <v>-29.0649995788377</v>
      </c>
      <c r="C2218" s="15">
        <v>29.326096184581825</v>
      </c>
      <c r="D2218" s="15">
        <v>1.4348398636526267</v>
      </c>
      <c r="F2218" s="15">
        <v>74.991452991453002</v>
      </c>
      <c r="G2218" s="15">
        <v>0.96618357487922701</v>
      </c>
    </row>
    <row r="2219" spans="1:7" x14ac:dyDescent="0.25">
      <c r="A2219" s="15">
        <v>2195</v>
      </c>
      <c r="B2219" s="15">
        <v>13.680561722395211</v>
      </c>
      <c r="C2219" s="15">
        <v>-12.207222152703912</v>
      </c>
      <c r="D2219" s="15">
        <v>-0.59726357231180738</v>
      </c>
      <c r="F2219" s="15">
        <v>75.025641025641036</v>
      </c>
      <c r="G2219" s="15">
        <v>0.97680097680097677</v>
      </c>
    </row>
    <row r="2220" spans="1:7" x14ac:dyDescent="0.25">
      <c r="A2220" s="15">
        <v>2196</v>
      </c>
      <c r="B2220" s="15">
        <v>9.6672733582592905</v>
      </c>
      <c r="C2220" s="15">
        <v>-8.7384807885998477</v>
      </c>
      <c r="D2220" s="15">
        <v>-0.4275482322750383</v>
      </c>
      <c r="F2220" s="15">
        <v>75.05982905982907</v>
      </c>
      <c r="G2220" s="15">
        <v>0.98039215686274506</v>
      </c>
    </row>
    <row r="2221" spans="1:7" x14ac:dyDescent="0.25">
      <c r="A2221" s="15">
        <v>2197</v>
      </c>
      <c r="B2221" s="15">
        <v>10.798535850163375</v>
      </c>
      <c r="C2221" s="15">
        <v>-8.7275299330036127</v>
      </c>
      <c r="D2221" s="15">
        <v>-0.42701243903301644</v>
      </c>
      <c r="F2221" s="15">
        <v>75.094017094017104</v>
      </c>
      <c r="G2221" s="15">
        <v>0.98468271334792123</v>
      </c>
    </row>
    <row r="2222" spans="1:7" x14ac:dyDescent="0.25">
      <c r="A2222" s="15">
        <v>2198</v>
      </c>
      <c r="B2222" s="15">
        <v>-0.16393639281191952</v>
      </c>
      <c r="C2222" s="15">
        <v>1.2489273512205994</v>
      </c>
      <c r="D2222" s="15">
        <v>6.1106351798694218E-2</v>
      </c>
      <c r="F2222" s="15">
        <v>75.128205128205138</v>
      </c>
      <c r="G2222" s="15">
        <v>1.006711409395973</v>
      </c>
    </row>
    <row r="2223" spans="1:7" x14ac:dyDescent="0.25">
      <c r="A2223" s="15">
        <v>2199</v>
      </c>
      <c r="B2223" s="15">
        <v>10.502252816569449</v>
      </c>
      <c r="C2223" s="15">
        <v>-9.9786926071453657</v>
      </c>
      <c r="D2223" s="15">
        <v>-0.48822815862533792</v>
      </c>
      <c r="F2223" s="15">
        <v>75.162393162393172</v>
      </c>
      <c r="G2223" s="15">
        <v>1.0075566750629723</v>
      </c>
    </row>
    <row r="2224" spans="1:7" x14ac:dyDescent="0.25">
      <c r="A2224" s="15">
        <v>2200</v>
      </c>
      <c r="B2224" s="15">
        <v>12.333820660604633</v>
      </c>
      <c r="C2224" s="15">
        <v>-10.879862663835651</v>
      </c>
      <c r="D2224" s="15">
        <v>-0.53231976608412845</v>
      </c>
      <c r="F2224" s="15">
        <v>75.196581196581207</v>
      </c>
      <c r="G2224" s="15">
        <v>1.0122921185827911</v>
      </c>
    </row>
    <row r="2225" spans="1:7" x14ac:dyDescent="0.25">
      <c r="A2225" s="15">
        <v>2201</v>
      </c>
      <c r="B2225" s="15">
        <v>30.541759816013229</v>
      </c>
      <c r="C2225" s="15">
        <v>4.0891126672082443</v>
      </c>
      <c r="D2225" s="15">
        <v>0.20006828815360683</v>
      </c>
      <c r="F2225" s="15">
        <v>75.230769230769241</v>
      </c>
      <c r="G2225" s="15">
        <v>1.0328638497652582</v>
      </c>
    </row>
    <row r="2226" spans="1:7" x14ac:dyDescent="0.25">
      <c r="A2226" s="15">
        <v>2202</v>
      </c>
      <c r="B2226" s="15">
        <v>35.901789241939724</v>
      </c>
      <c r="C2226" s="15">
        <v>42.034153818558508</v>
      </c>
      <c r="D2226" s="15">
        <v>2.0566078469552034</v>
      </c>
      <c r="F2226" s="15">
        <v>75.264957264957275</v>
      </c>
      <c r="G2226" s="15">
        <v>1.03359173126615</v>
      </c>
    </row>
    <row r="2227" spans="1:7" x14ac:dyDescent="0.25">
      <c r="A2227" s="15">
        <v>2203</v>
      </c>
      <c r="B2227" s="15">
        <v>30.003063391296998</v>
      </c>
      <c r="C2227" s="15">
        <v>44.850737778293642</v>
      </c>
      <c r="D2227" s="15">
        <v>2.1944150381788776</v>
      </c>
      <c r="F2227" s="15">
        <v>75.299145299145309</v>
      </c>
      <c r="G2227" s="15">
        <v>1.0390689941812137</v>
      </c>
    </row>
    <row r="2228" spans="1:7" x14ac:dyDescent="0.25">
      <c r="A2228" s="15">
        <v>2204</v>
      </c>
      <c r="B2228" s="15">
        <v>35.901789241939724</v>
      </c>
      <c r="C2228" s="15">
        <v>59.664713221114468</v>
      </c>
      <c r="D2228" s="15">
        <v>2.9192194025492557</v>
      </c>
      <c r="F2228" s="15">
        <v>75.333333333333343</v>
      </c>
      <c r="G2228" s="15">
        <v>1.0416666666666665</v>
      </c>
    </row>
    <row r="2229" spans="1:7" x14ac:dyDescent="0.25">
      <c r="A2229" s="15">
        <v>2205</v>
      </c>
      <c r="B2229" s="15">
        <v>27.201841982772599</v>
      </c>
      <c r="C2229" s="15">
        <v>-26.857311405683884</v>
      </c>
      <c r="D2229" s="15">
        <v>-1.314049466142986</v>
      </c>
      <c r="F2229" s="15">
        <v>75.367521367521377</v>
      </c>
      <c r="G2229" s="15">
        <v>1.0455104551045511</v>
      </c>
    </row>
    <row r="2230" spans="1:7" x14ac:dyDescent="0.25">
      <c r="A2230" s="15">
        <v>2206</v>
      </c>
      <c r="B2230" s="15">
        <v>34.581983001384963</v>
      </c>
      <c r="C2230" s="15">
        <v>16.728060666737314</v>
      </c>
      <c r="D2230" s="15">
        <v>0.81845493976294459</v>
      </c>
      <c r="F2230" s="15">
        <v>75.401709401709411</v>
      </c>
      <c r="G2230" s="15">
        <v>1.0482180293501049</v>
      </c>
    </row>
    <row r="2231" spans="1:7" x14ac:dyDescent="0.25">
      <c r="A2231" s="15">
        <v>2207</v>
      </c>
      <c r="B2231" s="15">
        <v>3.5800037589658871</v>
      </c>
      <c r="C2231" s="15">
        <v>-3.5800037589658871</v>
      </c>
      <c r="D2231" s="15">
        <v>-0.17515908264977792</v>
      </c>
      <c r="F2231" s="15">
        <v>75.435897435897445</v>
      </c>
      <c r="G2231" s="15">
        <v>1.0526315789473684</v>
      </c>
    </row>
    <row r="2232" spans="1:7" x14ac:dyDescent="0.25">
      <c r="A2232" s="15">
        <v>2208</v>
      </c>
      <c r="B2232" s="15">
        <v>7.808770692988297</v>
      </c>
      <c r="C2232" s="15">
        <v>-7.0970269207463037</v>
      </c>
      <c r="D2232" s="15">
        <v>-0.34723670942116069</v>
      </c>
      <c r="F2232" s="15">
        <v>75.470085470085479</v>
      </c>
      <c r="G2232" s="15">
        <v>1.056105610561056</v>
      </c>
    </row>
    <row r="2233" spans="1:7" x14ac:dyDescent="0.25">
      <c r="A2233" s="15">
        <v>2209</v>
      </c>
      <c r="B2233" s="15">
        <v>1.2366743114502867</v>
      </c>
      <c r="C2233" s="15">
        <v>1.8167608030535298</v>
      </c>
      <c r="D2233" s="15">
        <v>8.888877696286307E-2</v>
      </c>
      <c r="F2233" s="15">
        <v>75.504273504273513</v>
      </c>
      <c r="G2233" s="15">
        <v>1.0574018126888218</v>
      </c>
    </row>
    <row r="2234" spans="1:7" x14ac:dyDescent="0.25">
      <c r="A2234" s="15">
        <v>2210</v>
      </c>
      <c r="B2234" s="15">
        <v>3.8493519713239976</v>
      </c>
      <c r="C2234" s="15">
        <v>-2.6055708767966346</v>
      </c>
      <c r="D2234" s="15">
        <v>-0.12748294004319924</v>
      </c>
      <c r="F2234" s="15">
        <v>75.538461538461547</v>
      </c>
      <c r="G2234" s="15">
        <v>1.0582010582010581</v>
      </c>
    </row>
    <row r="2235" spans="1:7" x14ac:dyDescent="0.25">
      <c r="A2235" s="15">
        <v>2211</v>
      </c>
      <c r="B2235" s="15">
        <v>6.4081599887260978</v>
      </c>
      <c r="C2235" s="15">
        <v>-5.1128232011613308</v>
      </c>
      <c r="D2235" s="15">
        <v>-0.2501554417151251</v>
      </c>
      <c r="F2235" s="15">
        <v>75.572649572649581</v>
      </c>
      <c r="G2235" s="15">
        <v>1.0638297872340425</v>
      </c>
    </row>
    <row r="2236" spans="1:7" x14ac:dyDescent="0.25">
      <c r="A2236" s="15">
        <v>2212</v>
      </c>
      <c r="B2236" s="15">
        <v>24.508359859191444</v>
      </c>
      <c r="C2236" s="15">
        <v>-23.781087131918717</v>
      </c>
      <c r="D2236" s="15">
        <v>-1.1635388359604828</v>
      </c>
      <c r="F2236" s="15">
        <v>75.606837606837615</v>
      </c>
      <c r="G2236" s="15">
        <v>1.066350710900474</v>
      </c>
    </row>
    <row r="2237" spans="1:7" x14ac:dyDescent="0.25">
      <c r="A2237" s="15">
        <v>2213</v>
      </c>
      <c r="B2237" s="15">
        <v>-35.286943284310155</v>
      </c>
      <c r="C2237" s="15">
        <v>35.633363607635793</v>
      </c>
      <c r="D2237" s="15">
        <v>1.7434359574645744</v>
      </c>
      <c r="F2237" s="15">
        <v>75.641025641025649</v>
      </c>
      <c r="G2237" s="15">
        <v>1.0849909584086799</v>
      </c>
    </row>
    <row r="2238" spans="1:7" x14ac:dyDescent="0.25">
      <c r="A2238" s="15">
        <v>2214</v>
      </c>
      <c r="B2238" s="15">
        <v>-15.840002352054235</v>
      </c>
      <c r="C2238" s="15">
        <v>15.840002352054235</v>
      </c>
      <c r="D2238" s="15">
        <v>0.77500485137970554</v>
      </c>
      <c r="F2238" s="15">
        <v>75.675213675213683</v>
      </c>
      <c r="G2238" s="15">
        <v>1.0869565217391304</v>
      </c>
    </row>
    <row r="2239" spans="1:7" x14ac:dyDescent="0.25">
      <c r="A2239" s="15">
        <v>2215</v>
      </c>
      <c r="B2239" s="15">
        <v>8.4552064026477751</v>
      </c>
      <c r="C2239" s="15">
        <v>-8.3132692229921048</v>
      </c>
      <c r="D2239" s="15">
        <v>-0.40674387764904141</v>
      </c>
      <c r="F2239" s="15">
        <v>75.709401709401718</v>
      </c>
      <c r="G2239" s="15">
        <v>1.0869565217391304</v>
      </c>
    </row>
    <row r="2240" spans="1:7" x14ac:dyDescent="0.25">
      <c r="A2240" s="15">
        <v>2216</v>
      </c>
      <c r="B2240" s="15">
        <v>16.589522415862856</v>
      </c>
      <c r="C2240" s="15">
        <v>-16.589522415862856</v>
      </c>
      <c r="D2240" s="15">
        <v>-0.81167666952389761</v>
      </c>
      <c r="F2240" s="15">
        <v>75.743589743589752</v>
      </c>
      <c r="G2240" s="15">
        <v>1.0948905109489051</v>
      </c>
    </row>
    <row r="2241" spans="1:7" x14ac:dyDescent="0.25">
      <c r="A2241" s="15">
        <v>2217</v>
      </c>
      <c r="B2241" s="15">
        <v>-0.40634978393422472</v>
      </c>
      <c r="C2241" s="15">
        <v>0.40634978393422472</v>
      </c>
      <c r="D2241" s="15">
        <v>1.9881502976246593E-2</v>
      </c>
      <c r="F2241" s="15">
        <v>75.777777777777786</v>
      </c>
      <c r="G2241" s="15">
        <v>1.098901098901099</v>
      </c>
    </row>
    <row r="2242" spans="1:7" x14ac:dyDescent="0.25">
      <c r="A2242" s="15">
        <v>2218</v>
      </c>
      <c r="B2242" s="15">
        <v>-10.695451496014229</v>
      </c>
      <c r="C2242" s="15">
        <v>10.695451496014229</v>
      </c>
      <c r="D2242" s="15">
        <v>0.5232970685785524</v>
      </c>
      <c r="F2242" s="15">
        <v>75.81196581196582</v>
      </c>
      <c r="G2242" s="15">
        <v>1.1008628384409402</v>
      </c>
    </row>
    <row r="2243" spans="1:7" x14ac:dyDescent="0.25">
      <c r="A2243" s="15">
        <v>2219</v>
      </c>
      <c r="B2243" s="15">
        <v>14.704084929356046</v>
      </c>
      <c r="C2243" s="15">
        <v>-14.704084929356046</v>
      </c>
      <c r="D2243" s="15">
        <v>-0.71942774388996711</v>
      </c>
      <c r="F2243" s="15">
        <v>75.846153846153854</v>
      </c>
      <c r="G2243" s="15">
        <v>1.10803324099723</v>
      </c>
    </row>
    <row r="2244" spans="1:7" x14ac:dyDescent="0.25">
      <c r="A2244" s="15">
        <v>2220</v>
      </c>
      <c r="B2244" s="15">
        <v>6.6775082010842119</v>
      </c>
      <c r="C2244" s="15">
        <v>-6.6775082010842119</v>
      </c>
      <c r="D2244" s="15">
        <v>-0.32671088904837781</v>
      </c>
      <c r="F2244" s="15">
        <v>75.880341880341902</v>
      </c>
      <c r="G2244" s="15">
        <v>1.1173184357541899</v>
      </c>
    </row>
    <row r="2245" spans="1:7" x14ac:dyDescent="0.25">
      <c r="A2245" s="15">
        <v>2221</v>
      </c>
      <c r="B2245" s="15">
        <v>13.222669761386413</v>
      </c>
      <c r="C2245" s="15">
        <v>-13.222669761386413</v>
      </c>
      <c r="D2245" s="15">
        <v>-0.64694644517759325</v>
      </c>
      <c r="F2245" s="15">
        <v>75.914529914529936</v>
      </c>
      <c r="G2245" s="15">
        <v>1.1185682326621924</v>
      </c>
    </row>
    <row r="2246" spans="1:7" x14ac:dyDescent="0.25">
      <c r="A2246" s="15">
        <v>2222</v>
      </c>
      <c r="B2246" s="15">
        <v>-2.3274653970517534E-3</v>
      </c>
      <c r="C2246" s="15">
        <v>2.3274653970517534E-3</v>
      </c>
      <c r="D2246" s="15">
        <v>1.1387605469007859E-4</v>
      </c>
      <c r="F2246" s="15">
        <v>75.94871794871797</v>
      </c>
      <c r="G2246" s="15">
        <v>1.1207097828624797</v>
      </c>
    </row>
    <row r="2247" spans="1:7" x14ac:dyDescent="0.25">
      <c r="A2247" s="15">
        <v>2223</v>
      </c>
      <c r="B2247" s="15">
        <v>23.700315222117098</v>
      </c>
      <c r="C2247" s="15">
        <v>-23.66894759350982</v>
      </c>
      <c r="D2247" s="15">
        <v>-1.1580521772866534</v>
      </c>
      <c r="F2247" s="15">
        <v>75.982905982906004</v>
      </c>
      <c r="G2247" s="15">
        <v>1.1235955056179776</v>
      </c>
    </row>
    <row r="2248" spans="1:7" x14ac:dyDescent="0.25">
      <c r="A2248" s="15">
        <v>2224</v>
      </c>
      <c r="B2248" s="15">
        <v>8.8861635424207606</v>
      </c>
      <c r="C2248" s="15">
        <v>-8.8861635424207606</v>
      </c>
      <c r="D2248" s="15">
        <v>-0.43477391621955358</v>
      </c>
      <c r="F2248" s="15">
        <v>76.017094017094038</v>
      </c>
      <c r="G2248" s="15">
        <v>1.1278195488721803</v>
      </c>
    </row>
    <row r="2249" spans="1:7" x14ac:dyDescent="0.25">
      <c r="A2249" s="15">
        <v>2225</v>
      </c>
      <c r="B2249" s="15">
        <v>7.4316831956869329</v>
      </c>
      <c r="C2249" s="15">
        <v>-7.4316831956869329</v>
      </c>
      <c r="D2249" s="15">
        <v>-0.36361045930194985</v>
      </c>
      <c r="F2249" s="15">
        <v>76.051282051282072</v>
      </c>
      <c r="G2249" s="15">
        <v>1.1299435028248588</v>
      </c>
    </row>
    <row r="2250" spans="1:7" x14ac:dyDescent="0.25">
      <c r="A2250" s="15">
        <v>2226</v>
      </c>
      <c r="B2250" s="15">
        <v>27.848277692432077</v>
      </c>
      <c r="C2250" s="15">
        <v>-27.848277692432077</v>
      </c>
      <c r="D2250" s="15">
        <v>-1.3625345397379391</v>
      </c>
      <c r="F2250" s="15">
        <v>76.085470085470106</v>
      </c>
      <c r="G2250" s="15">
        <v>1.1331444759206799</v>
      </c>
    </row>
    <row r="2251" spans="1:7" x14ac:dyDescent="0.25">
      <c r="A2251" s="15">
        <v>2227</v>
      </c>
      <c r="B2251" s="15">
        <v>6.9737912346781386</v>
      </c>
      <c r="C2251" s="15">
        <v>-6.9737912346781386</v>
      </c>
      <c r="D2251" s="15">
        <v>-0.34120714879085257</v>
      </c>
      <c r="F2251" s="15">
        <v>76.119658119658141</v>
      </c>
      <c r="G2251" s="15">
        <v>1.1478329705125669</v>
      </c>
    </row>
    <row r="2252" spans="1:7" x14ac:dyDescent="0.25">
      <c r="A2252" s="15">
        <v>2228</v>
      </c>
      <c r="B2252" s="15">
        <v>13.976844755989134</v>
      </c>
      <c r="C2252" s="15">
        <v>-13.976844755989134</v>
      </c>
      <c r="D2252" s="15">
        <v>-0.6838460154311653</v>
      </c>
      <c r="F2252" s="15">
        <v>76.153846153846175</v>
      </c>
      <c r="G2252" s="15">
        <v>1.153846153846154</v>
      </c>
    </row>
    <row r="2253" spans="1:7" x14ac:dyDescent="0.25">
      <c r="A2253" s="15">
        <v>2229</v>
      </c>
      <c r="B2253" s="15">
        <v>5.0075492844638951</v>
      </c>
      <c r="C2253" s="15">
        <v>-5.0075492844638951</v>
      </c>
      <c r="D2253" s="15">
        <v>-0.24500469777261077</v>
      </c>
      <c r="F2253" s="15">
        <v>76.188034188034209</v>
      </c>
      <c r="G2253" s="15">
        <v>1.1560693641618496</v>
      </c>
    </row>
    <row r="2254" spans="1:7" x14ac:dyDescent="0.25">
      <c r="A2254" s="15">
        <v>2230</v>
      </c>
      <c r="B2254" s="15">
        <v>11.768189414652589</v>
      </c>
      <c r="C2254" s="15">
        <v>-11.687570259541335</v>
      </c>
      <c r="D2254" s="15">
        <v>-0.5718385294817212</v>
      </c>
      <c r="F2254" s="15">
        <v>76.222222222222243</v>
      </c>
      <c r="G2254" s="15">
        <v>1.1604774535809019</v>
      </c>
    </row>
    <row r="2255" spans="1:7" x14ac:dyDescent="0.25">
      <c r="A2255" s="15">
        <v>2231</v>
      </c>
      <c r="B2255" s="15">
        <v>-16.136285385648158</v>
      </c>
      <c r="C2255" s="15">
        <v>16.136285385648158</v>
      </c>
      <c r="D2255" s="15">
        <v>0.78950111112218013</v>
      </c>
      <c r="F2255" s="15">
        <v>76.256410256410277</v>
      </c>
      <c r="G2255" s="15">
        <v>1.1785503830288746</v>
      </c>
    </row>
    <row r="2256" spans="1:7" x14ac:dyDescent="0.25">
      <c r="A2256" s="15">
        <v>2232</v>
      </c>
      <c r="B2256" s="15">
        <v>-2.5611354827991448</v>
      </c>
      <c r="C2256" s="15">
        <v>2.5611354827991448</v>
      </c>
      <c r="D2256" s="15">
        <v>0.12530884655788121</v>
      </c>
      <c r="F2256" s="15">
        <v>76.290598290598311</v>
      </c>
      <c r="G2256" s="15">
        <v>1.1857707509881421</v>
      </c>
    </row>
    <row r="2257" spans="1:7" x14ac:dyDescent="0.25">
      <c r="A2257" s="15">
        <v>2233</v>
      </c>
      <c r="B2257" s="15">
        <v>12.683973336670185</v>
      </c>
      <c r="C2257" s="15">
        <v>-12.683973336670185</v>
      </c>
      <c r="D2257" s="15">
        <v>-0.62058960928218465</v>
      </c>
      <c r="F2257" s="15">
        <v>76.324786324786345</v>
      </c>
      <c r="G2257" s="15">
        <v>1.1904761904761905</v>
      </c>
    </row>
    <row r="2258" spans="1:7" x14ac:dyDescent="0.25">
      <c r="A2258" s="15">
        <v>2234</v>
      </c>
      <c r="B2258" s="15">
        <v>18.017067941360867</v>
      </c>
      <c r="C2258" s="15">
        <v>-18.017067941360867</v>
      </c>
      <c r="D2258" s="15">
        <v>-0.88152228464673066</v>
      </c>
      <c r="F2258" s="15">
        <v>76.358974358974379</v>
      </c>
      <c r="G2258" s="15">
        <v>1.1904761904761905</v>
      </c>
    </row>
    <row r="2259" spans="1:7" x14ac:dyDescent="0.25">
      <c r="A2259" s="15">
        <v>2235</v>
      </c>
      <c r="B2259" s="15">
        <v>-6.6013586681708745</v>
      </c>
      <c r="C2259" s="15">
        <v>6.6013586681708745</v>
      </c>
      <c r="D2259" s="15">
        <v>0.32298511577344635</v>
      </c>
      <c r="F2259" s="15">
        <v>76.393162393162413</v>
      </c>
      <c r="G2259" s="15">
        <v>1.193820224719101</v>
      </c>
    </row>
    <row r="2260" spans="1:7" x14ac:dyDescent="0.25">
      <c r="A2260" s="15">
        <v>2236</v>
      </c>
      <c r="B2260" s="15">
        <v>3.9570912562672476</v>
      </c>
      <c r="C2260" s="15">
        <v>-3.9570912562672476</v>
      </c>
      <c r="D2260" s="15">
        <v>-0.19360886777656397</v>
      </c>
      <c r="F2260" s="15">
        <v>76.427350427350447</v>
      </c>
      <c r="G2260" s="15">
        <v>1.1940298507462688</v>
      </c>
    </row>
    <row r="2261" spans="1:7" x14ac:dyDescent="0.25">
      <c r="A2261" s="15">
        <v>2237</v>
      </c>
      <c r="B2261" s="15">
        <v>13.034126012735733</v>
      </c>
      <c r="C2261" s="15">
        <v>-13.034126012735733</v>
      </c>
      <c r="D2261" s="15">
        <v>-0.63772155261420027</v>
      </c>
      <c r="F2261" s="15">
        <v>76.461538461538481</v>
      </c>
      <c r="G2261" s="15">
        <v>1.1966722675300194</v>
      </c>
    </row>
    <row r="2262" spans="1:7" x14ac:dyDescent="0.25">
      <c r="A2262" s="15">
        <v>2238</v>
      </c>
      <c r="B2262" s="15">
        <v>18.986721505850081</v>
      </c>
      <c r="C2262" s="15">
        <v>-18.986721505850081</v>
      </c>
      <c r="D2262" s="15">
        <v>-0.92896458925846626</v>
      </c>
      <c r="F2262" s="15">
        <v>76.495726495726515</v>
      </c>
      <c r="G2262" s="15">
        <v>1.1976047904191618</v>
      </c>
    </row>
    <row r="2263" spans="1:7" x14ac:dyDescent="0.25">
      <c r="A2263" s="15">
        <v>2239</v>
      </c>
      <c r="B2263" s="15">
        <v>10.205969782975526</v>
      </c>
      <c r="C2263" s="15">
        <v>-10.205969782975526</v>
      </c>
      <c r="D2263" s="15">
        <v>-0.49934816416330485</v>
      </c>
      <c r="F2263" s="15">
        <v>76.529914529914549</v>
      </c>
      <c r="G2263" s="15">
        <v>1.2019230769230771</v>
      </c>
    </row>
    <row r="2264" spans="1:7" x14ac:dyDescent="0.25">
      <c r="A2264" s="15">
        <v>2240</v>
      </c>
      <c r="B2264" s="15">
        <v>13.465083152508718</v>
      </c>
      <c r="C2264" s="15">
        <v>-13.465083152508718</v>
      </c>
      <c r="D2264" s="15">
        <v>-0.65880702133052726</v>
      </c>
      <c r="F2264" s="15">
        <v>76.564102564102583</v>
      </c>
      <c r="G2264" s="15">
        <v>1.2048192771084338</v>
      </c>
    </row>
    <row r="2265" spans="1:7" x14ac:dyDescent="0.25">
      <c r="A2265" s="15">
        <v>2241</v>
      </c>
      <c r="B2265" s="15">
        <v>3.0682421554854642</v>
      </c>
      <c r="C2265" s="15">
        <v>-3.0682421554854642</v>
      </c>
      <c r="D2265" s="15">
        <v>-0.1501200885491395</v>
      </c>
      <c r="F2265" s="15">
        <v>76.598290598290617</v>
      </c>
      <c r="G2265" s="15">
        <v>1.2345679012345678</v>
      </c>
    </row>
    <row r="2266" spans="1:7" x14ac:dyDescent="0.25">
      <c r="A2266" s="15">
        <v>2242</v>
      </c>
      <c r="B2266" s="15">
        <v>7.5663573018659918</v>
      </c>
      <c r="C2266" s="15">
        <v>-7.5663573018659918</v>
      </c>
      <c r="D2266" s="15">
        <v>-0.37019966827580209</v>
      </c>
      <c r="F2266" s="15">
        <v>76.632478632478652</v>
      </c>
      <c r="G2266" s="15">
        <v>1.2345679012345678</v>
      </c>
    </row>
    <row r="2267" spans="1:7" x14ac:dyDescent="0.25">
      <c r="A2267" s="15">
        <v>2243</v>
      </c>
      <c r="B2267" s="15">
        <v>11.121753704993115</v>
      </c>
      <c r="C2267" s="15">
        <v>-10.990347660315059</v>
      </c>
      <c r="D2267" s="15">
        <v>-0.53772547287463957</v>
      </c>
      <c r="F2267" s="15">
        <v>76.666666666666686</v>
      </c>
      <c r="G2267" s="15">
        <v>1.2437810945273633</v>
      </c>
    </row>
    <row r="2268" spans="1:7" x14ac:dyDescent="0.25">
      <c r="A2268" s="15">
        <v>2244</v>
      </c>
      <c r="B2268" s="15">
        <v>12.657038515434369</v>
      </c>
      <c r="C2268" s="15">
        <v>-12.657038515434369</v>
      </c>
      <c r="D2268" s="15">
        <v>-0.61927176748741408</v>
      </c>
      <c r="F2268" s="15">
        <v>76.70085470085472</v>
      </c>
      <c r="G2268" s="15">
        <v>1.2453300124533</v>
      </c>
    </row>
    <row r="2269" spans="1:7" x14ac:dyDescent="0.25">
      <c r="A2269" s="15">
        <v>2245</v>
      </c>
      <c r="B2269" s="15">
        <v>10.636926922748504</v>
      </c>
      <c r="C2269" s="15">
        <v>-10.557372427919546</v>
      </c>
      <c r="D2269" s="15">
        <v>-0.51654126480599238</v>
      </c>
      <c r="F2269" s="15">
        <v>76.735042735042754</v>
      </c>
      <c r="G2269" s="15">
        <v>1.251303441084463</v>
      </c>
    </row>
    <row r="2270" spans="1:7" x14ac:dyDescent="0.25">
      <c r="A2270" s="15">
        <v>2246</v>
      </c>
      <c r="B2270" s="15">
        <v>7.1623349833288188</v>
      </c>
      <c r="C2270" s="15">
        <v>-7.1623349833288188</v>
      </c>
      <c r="D2270" s="15">
        <v>-0.3504320413542456</v>
      </c>
      <c r="F2270" s="15">
        <v>76.769230769230788</v>
      </c>
      <c r="G2270" s="15">
        <v>1.2658227848101267</v>
      </c>
    </row>
    <row r="2271" spans="1:7" x14ac:dyDescent="0.25">
      <c r="A2271" s="15">
        <v>2247</v>
      </c>
      <c r="B2271" s="15">
        <v>12.279951018133012</v>
      </c>
      <c r="C2271" s="15">
        <v>-12.279951018133012</v>
      </c>
      <c r="D2271" s="15">
        <v>-0.60082198236062823</v>
      </c>
      <c r="F2271" s="15">
        <v>76.803418803418822</v>
      </c>
      <c r="G2271" s="15">
        <v>1.2658227848101267</v>
      </c>
    </row>
    <row r="2272" spans="1:7" x14ac:dyDescent="0.25">
      <c r="A2272" s="15">
        <v>2248</v>
      </c>
      <c r="B2272" s="15">
        <v>25.935905384689455</v>
      </c>
      <c r="C2272" s="15">
        <v>-25.935905384689455</v>
      </c>
      <c r="D2272" s="15">
        <v>-1.2689677723092383</v>
      </c>
      <c r="F2272" s="15">
        <v>76.837606837606856</v>
      </c>
      <c r="G2272" s="15">
        <v>1.2673081436282563</v>
      </c>
    </row>
    <row r="2273" spans="1:7" x14ac:dyDescent="0.25">
      <c r="A2273" s="15">
        <v>2249</v>
      </c>
      <c r="B2273" s="15">
        <v>29.168083932986839</v>
      </c>
      <c r="C2273" s="15">
        <v>-29.168083932986839</v>
      </c>
      <c r="D2273" s="15">
        <v>-1.4271087876816904</v>
      </c>
      <c r="F2273" s="15">
        <v>76.87179487179489</v>
      </c>
      <c r="G2273" s="15">
        <v>1.2738853503184715</v>
      </c>
    </row>
    <row r="2274" spans="1:7" x14ac:dyDescent="0.25">
      <c r="A2274" s="15">
        <v>2250</v>
      </c>
      <c r="B2274" s="15">
        <v>15.565999208902017</v>
      </c>
      <c r="C2274" s="15">
        <v>-15.565999208902017</v>
      </c>
      <c r="D2274" s="15">
        <v>-0.7615986813226211</v>
      </c>
      <c r="F2274" s="15">
        <v>76.905982905982924</v>
      </c>
      <c r="G2274" s="15">
        <v>1.2820512820512819</v>
      </c>
    </row>
    <row r="2275" spans="1:7" x14ac:dyDescent="0.25">
      <c r="A2275" s="15">
        <v>2251</v>
      </c>
      <c r="B2275" s="15">
        <v>18.93285186337846</v>
      </c>
      <c r="C2275" s="15">
        <v>-18.864499163446812</v>
      </c>
      <c r="D2275" s="15">
        <v>-0.92298460856122588</v>
      </c>
      <c r="F2275" s="15">
        <v>76.940170940170958</v>
      </c>
      <c r="G2275" s="15">
        <v>1.2820512820512819</v>
      </c>
    </row>
    <row r="2276" spans="1:7" x14ac:dyDescent="0.25">
      <c r="A2276" s="15">
        <v>2252</v>
      </c>
      <c r="B2276" s="15">
        <v>6.4081599887260978</v>
      </c>
      <c r="C2276" s="15">
        <v>-6.4081599887260978</v>
      </c>
      <c r="D2276" s="15">
        <v>-0.3135324711006735</v>
      </c>
      <c r="F2276" s="15">
        <v>76.974358974358992</v>
      </c>
      <c r="G2276" s="15">
        <v>1.2953367875647668</v>
      </c>
    </row>
    <row r="2277" spans="1:7" x14ac:dyDescent="0.25">
      <c r="A2277" s="15">
        <v>2253</v>
      </c>
      <c r="B2277" s="15">
        <v>2.475676088297611</v>
      </c>
      <c r="C2277" s="15">
        <v>-2.475676088297611</v>
      </c>
      <c r="D2277" s="15">
        <v>-0.12112756906418996</v>
      </c>
      <c r="F2277" s="15">
        <v>77.008547008547026</v>
      </c>
      <c r="G2277" s="15">
        <v>1.3007122948281202</v>
      </c>
    </row>
    <row r="2278" spans="1:7" x14ac:dyDescent="0.25">
      <c r="A2278" s="15">
        <v>2254</v>
      </c>
      <c r="B2278" s="15">
        <v>19.283004539444008</v>
      </c>
      <c r="C2278" s="15">
        <v>-19.283004539444008</v>
      </c>
      <c r="D2278" s="15">
        <v>-0.94346084900094096</v>
      </c>
      <c r="F2278" s="15">
        <v>77.04273504273506</v>
      </c>
      <c r="G2278" s="15">
        <v>1.305925030229746</v>
      </c>
    </row>
    <row r="2279" spans="1:7" x14ac:dyDescent="0.25">
      <c r="A2279" s="15">
        <v>2255</v>
      </c>
      <c r="B2279" s="15">
        <v>-13.11958540723726</v>
      </c>
      <c r="C2279" s="15">
        <v>13.11958540723726</v>
      </c>
      <c r="D2279" s="15">
        <v>0.64190283010789118</v>
      </c>
      <c r="F2279" s="15">
        <v>77.076923076923094</v>
      </c>
      <c r="G2279" s="15">
        <v>1.3157894736842104</v>
      </c>
    </row>
    <row r="2280" spans="1:7" x14ac:dyDescent="0.25">
      <c r="A2280" s="15">
        <v>2256</v>
      </c>
      <c r="B2280" s="15">
        <v>22.892270585042752</v>
      </c>
      <c r="C2280" s="15">
        <v>-22.892270585042752</v>
      </c>
      <c r="D2280" s="15">
        <v>-1.1200516495001791</v>
      </c>
      <c r="F2280" s="15">
        <v>77.111111111111128</v>
      </c>
      <c r="G2280" s="15">
        <v>1.3245033112582782</v>
      </c>
    </row>
    <row r="2281" spans="1:7" x14ac:dyDescent="0.25">
      <c r="A2281" s="15">
        <v>2257</v>
      </c>
      <c r="B2281" s="15">
        <v>11.875928699595839</v>
      </c>
      <c r="C2281" s="15">
        <v>-11.875928699595839</v>
      </c>
      <c r="D2281" s="15">
        <v>-0.58105435543907169</v>
      </c>
      <c r="F2281" s="15">
        <v>77.145299145299163</v>
      </c>
      <c r="G2281" s="15">
        <v>1.3245033112582782</v>
      </c>
    </row>
    <row r="2282" spans="1:7" x14ac:dyDescent="0.25">
      <c r="A2282" s="15">
        <v>2258</v>
      </c>
      <c r="B2282" s="15">
        <v>12.737842979141806</v>
      </c>
      <c r="C2282" s="15">
        <v>-12.737842979141806</v>
      </c>
      <c r="D2282" s="15">
        <v>-0.62322529287172546</v>
      </c>
      <c r="F2282" s="15">
        <v>77.179487179487197</v>
      </c>
      <c r="G2282" s="15">
        <v>1.3245033112582782</v>
      </c>
    </row>
    <row r="2283" spans="1:7" x14ac:dyDescent="0.25">
      <c r="A2283" s="15">
        <v>2259</v>
      </c>
      <c r="B2283" s="15">
        <v>8.2935974752329038</v>
      </c>
      <c r="C2283" s="15">
        <v>-8.2935974752329038</v>
      </c>
      <c r="D2283" s="15">
        <v>-0.40578139673460384</v>
      </c>
      <c r="F2283" s="15">
        <v>77.213675213675231</v>
      </c>
      <c r="G2283" s="15">
        <v>1.3422818791946309</v>
      </c>
    </row>
    <row r="2284" spans="1:7" x14ac:dyDescent="0.25">
      <c r="A2284" s="15">
        <v>2260</v>
      </c>
      <c r="B2284" s="15">
        <v>16.724196522041911</v>
      </c>
      <c r="C2284" s="15">
        <v>-16.724196522041911</v>
      </c>
      <c r="D2284" s="15">
        <v>-0.81826587849774968</v>
      </c>
      <c r="F2284" s="15">
        <v>77.247863247863265</v>
      </c>
      <c r="G2284" s="15">
        <v>1.3440860215053763</v>
      </c>
    </row>
    <row r="2285" spans="1:7" x14ac:dyDescent="0.25">
      <c r="A2285" s="15">
        <v>2261</v>
      </c>
      <c r="B2285" s="15">
        <v>9.5595340733160477</v>
      </c>
      <c r="C2285" s="15">
        <v>-9.5595340733160477</v>
      </c>
      <c r="D2285" s="15">
        <v>-0.46771996108881436</v>
      </c>
      <c r="F2285" s="15">
        <v>77.282051282051299</v>
      </c>
      <c r="G2285" s="15">
        <v>1.3503909026297085</v>
      </c>
    </row>
    <row r="2286" spans="1:7" x14ac:dyDescent="0.25">
      <c r="A2286" s="15">
        <v>2262</v>
      </c>
      <c r="B2286" s="15">
        <v>11.983667984539082</v>
      </c>
      <c r="C2286" s="15">
        <v>-11.983667984539082</v>
      </c>
      <c r="D2286" s="15">
        <v>-0.5863257226181533</v>
      </c>
      <c r="F2286" s="15">
        <v>77.316239316239333</v>
      </c>
      <c r="G2286" s="15">
        <v>1.3513513513513513</v>
      </c>
    </row>
    <row r="2287" spans="1:7" x14ac:dyDescent="0.25">
      <c r="A2287" s="15">
        <v>2263</v>
      </c>
      <c r="B2287" s="15">
        <v>19.552352751802122</v>
      </c>
      <c r="C2287" s="15">
        <v>-19.552352751802122</v>
      </c>
      <c r="D2287" s="15">
        <v>-0.95663926694864521</v>
      </c>
      <c r="F2287" s="15">
        <v>77.350427350427367</v>
      </c>
      <c r="G2287" s="15">
        <v>1.3698630136986301</v>
      </c>
    </row>
    <row r="2288" spans="1:7" x14ac:dyDescent="0.25">
      <c r="A2288" s="15">
        <v>2264</v>
      </c>
      <c r="B2288" s="15">
        <v>16.831935806985157</v>
      </c>
      <c r="C2288" s="15">
        <v>-16.831935806985157</v>
      </c>
      <c r="D2288" s="15">
        <v>-0.8235372456768314</v>
      </c>
      <c r="F2288" s="15">
        <v>77.384615384615401</v>
      </c>
      <c r="G2288" s="15">
        <v>1.380897583429229</v>
      </c>
    </row>
    <row r="2289" spans="1:7" x14ac:dyDescent="0.25">
      <c r="A2289" s="15">
        <v>2265</v>
      </c>
      <c r="B2289" s="15">
        <v>35.901789241939724</v>
      </c>
      <c r="C2289" s="15">
        <v>-35.864475809103901</v>
      </c>
      <c r="D2289" s="15">
        <v>-1.7547435995576703</v>
      </c>
      <c r="F2289" s="15">
        <v>77.418803418803435</v>
      </c>
      <c r="G2289" s="15">
        <v>1.3963480128893664</v>
      </c>
    </row>
    <row r="2290" spans="1:7" x14ac:dyDescent="0.25">
      <c r="A2290" s="15">
        <v>2266</v>
      </c>
      <c r="B2290" s="15">
        <v>13.70749654363102</v>
      </c>
      <c r="C2290" s="15">
        <v>-13.70749654363102</v>
      </c>
      <c r="D2290" s="15">
        <v>-0.67066759748346105</v>
      </c>
      <c r="F2290" s="15">
        <v>77.452991452991469</v>
      </c>
      <c r="G2290" s="15">
        <v>1.4000000000000001</v>
      </c>
    </row>
    <row r="2291" spans="1:7" x14ac:dyDescent="0.25">
      <c r="A2291" s="15">
        <v>2267</v>
      </c>
      <c r="B2291" s="15">
        <v>6.8929867709707047</v>
      </c>
      <c r="C2291" s="15">
        <v>-6.8929867709707047</v>
      </c>
      <c r="D2291" s="15">
        <v>-0.3372536234065413</v>
      </c>
      <c r="F2291" s="15">
        <v>77.487179487179503</v>
      </c>
      <c r="G2291" s="15">
        <v>1.4173228346456692</v>
      </c>
    </row>
    <row r="2292" spans="1:7" x14ac:dyDescent="0.25">
      <c r="A2292" s="15">
        <v>2268</v>
      </c>
      <c r="B2292" s="15">
        <v>15.59293403013783</v>
      </c>
      <c r="C2292" s="15">
        <v>-15.59293403013783</v>
      </c>
      <c r="D2292" s="15">
        <v>-0.76291652311739155</v>
      </c>
      <c r="F2292" s="15">
        <v>77.521367521367537</v>
      </c>
      <c r="G2292" s="15">
        <v>1.4285714285714286</v>
      </c>
    </row>
    <row r="2293" spans="1:7" x14ac:dyDescent="0.25">
      <c r="A2293" s="15">
        <v>2269</v>
      </c>
      <c r="B2293" s="15">
        <v>11.337232274879607</v>
      </c>
      <c r="C2293" s="15">
        <v>-11.337232274879607</v>
      </c>
      <c r="D2293" s="15">
        <v>-0.55469751954366298</v>
      </c>
      <c r="F2293" s="15">
        <v>77.555555555555571</v>
      </c>
      <c r="G2293" s="15">
        <v>1.4285714285714286</v>
      </c>
    </row>
    <row r="2294" spans="1:7" x14ac:dyDescent="0.25">
      <c r="A2294" s="15">
        <v>2270</v>
      </c>
      <c r="B2294" s="15">
        <v>5.7078546365949947</v>
      </c>
      <c r="C2294" s="15">
        <v>-5.5436510241155199</v>
      </c>
      <c r="D2294" s="15">
        <v>-0.27123458333883527</v>
      </c>
      <c r="F2294" s="15">
        <v>77.589743589743605</v>
      </c>
      <c r="G2294" s="15">
        <v>1.4375561545372868</v>
      </c>
    </row>
    <row r="2295" spans="1:7" x14ac:dyDescent="0.25">
      <c r="A2295" s="15">
        <v>2271</v>
      </c>
      <c r="B2295" s="15">
        <v>2.9335680493064089</v>
      </c>
      <c r="C2295" s="15">
        <v>-2.9335680493064089</v>
      </c>
      <c r="D2295" s="15">
        <v>-0.14353087957528743</v>
      </c>
      <c r="F2295" s="15">
        <v>77.623931623931639</v>
      </c>
      <c r="G2295" s="15">
        <v>1.4539579967689822</v>
      </c>
    </row>
    <row r="2296" spans="1:7" x14ac:dyDescent="0.25">
      <c r="A2296" s="15">
        <v>2272</v>
      </c>
      <c r="B2296" s="15">
        <v>25.558817887388095</v>
      </c>
      <c r="C2296" s="15">
        <v>-25.558817887388095</v>
      </c>
      <c r="D2296" s="15">
        <v>-1.2505179871824521</v>
      </c>
      <c r="F2296" s="15">
        <v>77.658119658119674</v>
      </c>
      <c r="G2296" s="15">
        <v>1.4598540145985401</v>
      </c>
    </row>
    <row r="2297" spans="1:7" x14ac:dyDescent="0.25">
      <c r="A2297" s="15">
        <v>2273</v>
      </c>
      <c r="B2297" s="15">
        <v>11.660450129709346</v>
      </c>
      <c r="C2297" s="15">
        <v>-11.660450129709346</v>
      </c>
      <c r="D2297" s="15">
        <v>-0.57051162108090814</v>
      </c>
      <c r="F2297" s="15">
        <v>77.692307692307708</v>
      </c>
      <c r="G2297" s="15">
        <v>1.4634146341463417</v>
      </c>
    </row>
    <row r="2298" spans="1:7" x14ac:dyDescent="0.25">
      <c r="A2298" s="15">
        <v>2274</v>
      </c>
      <c r="B2298" s="15">
        <v>13.788301007338454</v>
      </c>
      <c r="C2298" s="15">
        <v>-13.788301007338454</v>
      </c>
      <c r="D2298" s="15">
        <v>-0.67462112286777232</v>
      </c>
      <c r="F2298" s="15">
        <v>77.726495726495742</v>
      </c>
      <c r="G2298" s="15">
        <v>1.4733395696913003</v>
      </c>
    </row>
    <row r="2299" spans="1:7" x14ac:dyDescent="0.25">
      <c r="A2299" s="15">
        <v>2275</v>
      </c>
      <c r="B2299" s="15">
        <v>13.949909934753325</v>
      </c>
      <c r="C2299" s="15">
        <v>-13.949909934753325</v>
      </c>
      <c r="D2299" s="15">
        <v>-0.68252817363639506</v>
      </c>
      <c r="F2299" s="15">
        <v>77.760683760683776</v>
      </c>
      <c r="G2299" s="15">
        <v>1.4778325123152709</v>
      </c>
    </row>
    <row r="2300" spans="1:7" x14ac:dyDescent="0.25">
      <c r="A2300" s="15">
        <v>2276</v>
      </c>
      <c r="B2300" s="15">
        <v>17.74771972900275</v>
      </c>
      <c r="C2300" s="15">
        <v>-17.686313526976345</v>
      </c>
      <c r="D2300" s="15">
        <v>-0.86533944135756824</v>
      </c>
      <c r="F2300" s="15">
        <v>77.79487179487181</v>
      </c>
      <c r="G2300" s="15">
        <v>1.4827995255041519</v>
      </c>
    </row>
    <row r="2301" spans="1:7" x14ac:dyDescent="0.25">
      <c r="A2301" s="15">
        <v>2277</v>
      </c>
      <c r="B2301" s="15">
        <v>17.262892946758143</v>
      </c>
      <c r="C2301" s="15">
        <v>-17.262892946758143</v>
      </c>
      <c r="D2301" s="15">
        <v>-0.84462271439315839</v>
      </c>
      <c r="F2301" s="15">
        <v>77.829059829059844</v>
      </c>
      <c r="G2301" s="15">
        <v>1.4906832298136645</v>
      </c>
    </row>
    <row r="2302" spans="1:7" x14ac:dyDescent="0.25">
      <c r="A2302" s="15">
        <v>2278</v>
      </c>
      <c r="B2302" s="15">
        <v>21.491659880780553</v>
      </c>
      <c r="C2302" s="15">
        <v>-21.491659880780553</v>
      </c>
      <c r="D2302" s="15">
        <v>-1.0515238761721166</v>
      </c>
      <c r="F2302" s="15">
        <v>77.863247863247878</v>
      </c>
      <c r="G2302" s="15">
        <v>1.5</v>
      </c>
    </row>
    <row r="2303" spans="1:7" x14ac:dyDescent="0.25">
      <c r="A2303" s="15">
        <v>2279</v>
      </c>
      <c r="B2303" s="15">
        <v>4.2264394686253617</v>
      </c>
      <c r="C2303" s="15">
        <v>-4.2264394686253617</v>
      </c>
      <c r="D2303" s="15">
        <v>-0.20678728572426824</v>
      </c>
      <c r="F2303" s="15">
        <v>77.897435897435912</v>
      </c>
      <c r="G2303" s="15">
        <v>1.5267175572519083</v>
      </c>
    </row>
    <row r="2304" spans="1:7" x14ac:dyDescent="0.25">
      <c r="A2304" s="15">
        <v>2280</v>
      </c>
      <c r="B2304" s="15">
        <v>13.034126012735733</v>
      </c>
      <c r="C2304" s="15">
        <v>-13.034126012735733</v>
      </c>
      <c r="D2304" s="15">
        <v>-0.63772155261420027</v>
      </c>
      <c r="F2304" s="15">
        <v>77.931623931623946</v>
      </c>
      <c r="G2304" s="15">
        <v>1.5432906094690033</v>
      </c>
    </row>
    <row r="2305" spans="1:7" x14ac:dyDescent="0.25">
      <c r="A2305" s="15">
        <v>2281</v>
      </c>
      <c r="B2305" s="15">
        <v>8.4013367601761466</v>
      </c>
      <c r="C2305" s="15">
        <v>-8.4013367601761466</v>
      </c>
      <c r="D2305" s="15">
        <v>-0.41105276391368545</v>
      </c>
      <c r="F2305" s="15">
        <v>77.96581196581198</v>
      </c>
      <c r="G2305" s="15">
        <v>1.5655577299412915</v>
      </c>
    </row>
    <row r="2306" spans="1:7" x14ac:dyDescent="0.25">
      <c r="A2306" s="15">
        <v>2282</v>
      </c>
      <c r="B2306" s="15">
        <v>15.619868851373639</v>
      </c>
      <c r="C2306" s="15">
        <v>-15.619868851373639</v>
      </c>
      <c r="D2306" s="15">
        <v>-0.7642343649121619</v>
      </c>
      <c r="F2306" s="15">
        <v>78.000000000000014</v>
      </c>
      <c r="G2306" s="15">
        <v>1.5947102294826914</v>
      </c>
    </row>
    <row r="2307" spans="1:7" x14ac:dyDescent="0.25">
      <c r="A2307" s="15">
        <v>2283</v>
      </c>
      <c r="B2307" s="15">
        <v>13.545887616216149</v>
      </c>
      <c r="C2307" s="15">
        <v>-13.545887616216149</v>
      </c>
      <c r="D2307" s="15">
        <v>-0.66276054671483831</v>
      </c>
      <c r="F2307" s="15">
        <v>78.034188034188048</v>
      </c>
      <c r="G2307" s="15">
        <v>1.5957446808510638</v>
      </c>
    </row>
    <row r="2308" spans="1:7" x14ac:dyDescent="0.25">
      <c r="A2308" s="15">
        <v>2284</v>
      </c>
      <c r="B2308" s="15">
        <v>3.9301564350314386</v>
      </c>
      <c r="C2308" s="15">
        <v>-3.6838510163122269</v>
      </c>
      <c r="D2308" s="15">
        <v>-0.18024002433508346</v>
      </c>
      <c r="F2308" s="15">
        <v>78.068376068376082</v>
      </c>
      <c r="G2308" s="15">
        <v>1.607717041800643</v>
      </c>
    </row>
    <row r="2309" spans="1:7" x14ac:dyDescent="0.25">
      <c r="A2309" s="15">
        <v>2285</v>
      </c>
      <c r="B2309" s="15">
        <v>23.080814333693436</v>
      </c>
      <c r="C2309" s="15">
        <v>-23.080814333693436</v>
      </c>
      <c r="D2309" s="15">
        <v>-1.1292765420635722</v>
      </c>
      <c r="F2309" s="15">
        <v>78.102564102564116</v>
      </c>
      <c r="G2309" s="15">
        <v>1.6181229773462782</v>
      </c>
    </row>
    <row r="2310" spans="1:7" x14ac:dyDescent="0.25">
      <c r="A2310" s="15">
        <v>2286</v>
      </c>
      <c r="B2310" s="15">
        <v>14.219258147111439</v>
      </c>
      <c r="C2310" s="15">
        <v>-14.219258147111439</v>
      </c>
      <c r="D2310" s="15">
        <v>-0.69570659158409931</v>
      </c>
      <c r="F2310" s="15">
        <v>78.13675213675215</v>
      </c>
      <c r="G2310" s="15">
        <v>1.6197183098591548</v>
      </c>
    </row>
    <row r="2311" spans="1:7" x14ac:dyDescent="0.25">
      <c r="A2311" s="15">
        <v>2287</v>
      </c>
      <c r="B2311" s="15">
        <v>-6.6013586681708745</v>
      </c>
      <c r="C2311" s="15">
        <v>6.6013586681708745</v>
      </c>
      <c r="D2311" s="15">
        <v>0.32298511577344635</v>
      </c>
      <c r="F2311" s="15">
        <v>78.170940170940185</v>
      </c>
      <c r="G2311" s="15">
        <v>1.6423357664233578</v>
      </c>
    </row>
    <row r="2312" spans="1:7" x14ac:dyDescent="0.25">
      <c r="A2312" s="15">
        <v>2288</v>
      </c>
      <c r="B2312" s="15">
        <v>8.2666626539970913</v>
      </c>
      <c r="C2312" s="15">
        <v>-8.0511454126177817</v>
      </c>
      <c r="D2312" s="15">
        <v>-0.39391892849896198</v>
      </c>
      <c r="F2312" s="15">
        <v>78.205128205128219</v>
      </c>
      <c r="G2312" s="15">
        <v>1.6574585635359116</v>
      </c>
    </row>
    <row r="2313" spans="1:7" x14ac:dyDescent="0.25">
      <c r="A2313" s="15">
        <v>2289</v>
      </c>
      <c r="B2313" s="15">
        <v>5.8155939215382411</v>
      </c>
      <c r="C2313" s="15">
        <v>-5.7729354452990123</v>
      </c>
      <c r="D2313" s="15">
        <v>-0.28245279750405911</v>
      </c>
      <c r="F2313" s="15">
        <v>78.239316239316253</v>
      </c>
      <c r="G2313" s="15">
        <v>1.6609392898052693</v>
      </c>
    </row>
    <row r="2314" spans="1:7" x14ac:dyDescent="0.25">
      <c r="A2314" s="15">
        <v>2290</v>
      </c>
      <c r="B2314" s="15">
        <v>14.138453683404006</v>
      </c>
      <c r="C2314" s="15">
        <v>-14.138453683404006</v>
      </c>
      <c r="D2314" s="15">
        <v>-0.69175306619978805</v>
      </c>
      <c r="F2314" s="15">
        <v>78.273504273504287</v>
      </c>
      <c r="G2314" s="15">
        <v>1.680672268907563</v>
      </c>
    </row>
    <row r="2315" spans="1:7" x14ac:dyDescent="0.25">
      <c r="A2315" s="15">
        <v>2291</v>
      </c>
      <c r="B2315" s="15">
        <v>20.064114355282541</v>
      </c>
      <c r="C2315" s="15">
        <v>-20.064114355282541</v>
      </c>
      <c r="D2315" s="15">
        <v>-0.98167826104928346</v>
      </c>
      <c r="F2315" s="15">
        <v>78.307692307692321</v>
      </c>
      <c r="G2315" s="15">
        <v>1.7162471395881007</v>
      </c>
    </row>
    <row r="2316" spans="1:7" x14ac:dyDescent="0.25">
      <c r="A2316" s="15">
        <v>2292</v>
      </c>
      <c r="B2316" s="15">
        <v>9.236316218486305</v>
      </c>
      <c r="C2316" s="15">
        <v>-8.3667510010950004</v>
      </c>
      <c r="D2316" s="15">
        <v>-0.40936058417274857</v>
      </c>
      <c r="F2316" s="15">
        <v>78.341880341880355</v>
      </c>
      <c r="G2316" s="15">
        <v>1.7964071856287425</v>
      </c>
    </row>
    <row r="2317" spans="1:7" x14ac:dyDescent="0.25">
      <c r="A2317" s="15">
        <v>2293</v>
      </c>
      <c r="B2317" s="15">
        <v>10.259839425447147</v>
      </c>
      <c r="C2317" s="15">
        <v>-10.259839425447147</v>
      </c>
      <c r="D2317" s="15">
        <v>-0.50198384775284566</v>
      </c>
      <c r="F2317" s="15">
        <v>78.376068376068389</v>
      </c>
      <c r="G2317" s="15">
        <v>1.8140589569160999</v>
      </c>
    </row>
    <row r="2318" spans="1:7" x14ac:dyDescent="0.25">
      <c r="A2318" s="15">
        <v>2294</v>
      </c>
      <c r="B2318" s="15">
        <v>6.2465510613112265</v>
      </c>
      <c r="C2318" s="15">
        <v>-6.2465510613112265</v>
      </c>
      <c r="D2318" s="15">
        <v>-0.30562542033205081</v>
      </c>
      <c r="F2318" s="15">
        <v>78.410256410256423</v>
      </c>
      <c r="G2318" s="15">
        <v>1.8181818181818181</v>
      </c>
    </row>
    <row r="2319" spans="1:7" x14ac:dyDescent="0.25">
      <c r="A2319" s="15">
        <v>2295</v>
      </c>
      <c r="B2319" s="15">
        <v>13.842170649810079</v>
      </c>
      <c r="C2319" s="15">
        <v>-13.842170649810079</v>
      </c>
      <c r="D2319" s="15">
        <v>-0.67725680645731323</v>
      </c>
      <c r="F2319" s="15">
        <v>78.444444444444457</v>
      </c>
      <c r="G2319" s="15">
        <v>1.8285265345430586</v>
      </c>
    </row>
    <row r="2320" spans="1:7" x14ac:dyDescent="0.25">
      <c r="A2320" s="15">
        <v>2296</v>
      </c>
      <c r="B2320" s="15">
        <v>10.259839425447147</v>
      </c>
      <c r="C2320" s="15">
        <v>-10.259839425447147</v>
      </c>
      <c r="D2320" s="15">
        <v>-0.50198384775284566</v>
      </c>
      <c r="F2320" s="15">
        <v>78.478632478632491</v>
      </c>
      <c r="G2320" s="15">
        <v>1.8328840970350404</v>
      </c>
    </row>
    <row r="2321" spans="1:7" x14ac:dyDescent="0.25">
      <c r="A2321" s="15">
        <v>2297</v>
      </c>
      <c r="B2321" s="15">
        <v>17.882393835181809</v>
      </c>
      <c r="C2321" s="15">
        <v>-17.882393835181809</v>
      </c>
      <c r="D2321" s="15">
        <v>-0.87493307567287837</v>
      </c>
      <c r="F2321" s="15">
        <v>78.512820512820525</v>
      </c>
      <c r="G2321" s="15">
        <v>1.859504132231405</v>
      </c>
    </row>
    <row r="2322" spans="1:7" x14ac:dyDescent="0.25">
      <c r="A2322" s="15">
        <v>2298</v>
      </c>
      <c r="B2322" s="15">
        <v>8.0511840841105986</v>
      </c>
      <c r="C2322" s="15">
        <v>-8.0511840841105986</v>
      </c>
      <c r="D2322" s="15">
        <v>-0.39392082058166988</v>
      </c>
      <c r="F2322" s="15">
        <v>78.547008547008559</v>
      </c>
      <c r="G2322" s="15">
        <v>1.8767614655393288</v>
      </c>
    </row>
    <row r="2323" spans="1:7" x14ac:dyDescent="0.25">
      <c r="A2323" s="15">
        <v>2299</v>
      </c>
      <c r="B2323" s="15">
        <v>0.94039127785635657</v>
      </c>
      <c r="C2323" s="15">
        <v>-0.94039127785635657</v>
      </c>
      <c r="D2323" s="15">
        <v>-4.6010586762275353E-2</v>
      </c>
      <c r="F2323" s="15">
        <v>78.581196581196593</v>
      </c>
      <c r="G2323" s="15">
        <v>1.8786572220511242</v>
      </c>
    </row>
    <row r="2324" spans="1:7" x14ac:dyDescent="0.25">
      <c r="A2324" s="15">
        <v>2300</v>
      </c>
      <c r="B2324" s="15">
        <v>-1.1335899573011332</v>
      </c>
      <c r="C2324" s="15">
        <v>1.3066003379239706</v>
      </c>
      <c r="D2324" s="15">
        <v>6.3928121865090282E-2</v>
      </c>
      <c r="F2324" s="15">
        <v>78.615384615384627</v>
      </c>
      <c r="G2324" s="15">
        <v>1.8964259664478482</v>
      </c>
    </row>
    <row r="2325" spans="1:7" x14ac:dyDescent="0.25">
      <c r="A2325" s="15">
        <v>2301</v>
      </c>
      <c r="B2325" s="15">
        <v>12.980256370264112</v>
      </c>
      <c r="C2325" s="15">
        <v>-12.980256370264112</v>
      </c>
      <c r="D2325" s="15">
        <v>-0.63508586902465947</v>
      </c>
      <c r="F2325" s="15">
        <v>78.649572649572661</v>
      </c>
      <c r="G2325" s="15">
        <v>1.9123134328358209</v>
      </c>
    </row>
    <row r="2326" spans="1:7" x14ac:dyDescent="0.25">
      <c r="A2326" s="15">
        <v>2302</v>
      </c>
      <c r="B2326" s="15">
        <v>15.188911711600653</v>
      </c>
      <c r="C2326" s="15">
        <v>-15.188911711600653</v>
      </c>
      <c r="D2326" s="15">
        <v>-0.74314889619583491</v>
      </c>
      <c r="F2326" s="15">
        <v>78.683760683760696</v>
      </c>
      <c r="G2326" s="15">
        <v>1.9230769230769231</v>
      </c>
    </row>
    <row r="2327" spans="1:7" x14ac:dyDescent="0.25">
      <c r="A2327" s="15">
        <v>2303</v>
      </c>
      <c r="B2327" s="15">
        <v>15.188911711600653</v>
      </c>
      <c r="C2327" s="15">
        <v>-15.188911711600653</v>
      </c>
      <c r="D2327" s="15">
        <v>-0.74314889619583491</v>
      </c>
      <c r="F2327" s="15">
        <v>78.71794871794873</v>
      </c>
      <c r="G2327" s="15">
        <v>1.9584569732937687</v>
      </c>
    </row>
    <row r="2328" spans="1:7" x14ac:dyDescent="0.25">
      <c r="A2328" s="15">
        <v>2304</v>
      </c>
      <c r="B2328" s="15">
        <v>22.434378624033958</v>
      </c>
      <c r="C2328" s="15">
        <v>-22.434378624033958</v>
      </c>
      <c r="D2328" s="15">
        <v>-1.0976483389890819</v>
      </c>
      <c r="F2328" s="15">
        <v>78.752136752136764</v>
      </c>
      <c r="G2328" s="15">
        <v>1.9919711367447535</v>
      </c>
    </row>
    <row r="2329" spans="1:7" x14ac:dyDescent="0.25">
      <c r="A2329" s="15">
        <v>2305</v>
      </c>
      <c r="B2329" s="15">
        <v>8.158923369053845</v>
      </c>
      <c r="C2329" s="15">
        <v>-8.158923369053845</v>
      </c>
      <c r="D2329" s="15">
        <v>-0.3991921877607516</v>
      </c>
      <c r="F2329" s="15">
        <v>78.786324786324798</v>
      </c>
      <c r="G2329" s="15">
        <v>2.0043010752688173</v>
      </c>
    </row>
    <row r="2330" spans="1:7" x14ac:dyDescent="0.25">
      <c r="A2330" s="15">
        <v>2306</v>
      </c>
      <c r="B2330" s="15">
        <v>11.983667984539082</v>
      </c>
      <c r="C2330" s="15">
        <v>-11.983667984539082</v>
      </c>
      <c r="D2330" s="15">
        <v>-0.5863257226181533</v>
      </c>
      <c r="F2330" s="15">
        <v>78.820512820512832</v>
      </c>
      <c r="G2330" s="15">
        <v>2.02718267680258</v>
      </c>
    </row>
    <row r="2331" spans="1:7" x14ac:dyDescent="0.25">
      <c r="A2331" s="15">
        <v>2307</v>
      </c>
      <c r="B2331" s="15">
        <v>5.9772028489531124</v>
      </c>
      <c r="C2331" s="15">
        <v>-5.9772028489531124</v>
      </c>
      <c r="D2331" s="15">
        <v>-0.29244700238434651</v>
      </c>
      <c r="F2331" s="15">
        <v>78.854700854700866</v>
      </c>
      <c r="G2331" s="15">
        <v>2.0408163265306123</v>
      </c>
    </row>
    <row r="2332" spans="1:7" x14ac:dyDescent="0.25">
      <c r="A2332" s="15">
        <v>2308</v>
      </c>
      <c r="B2332" s="15">
        <v>2.6642198369482912</v>
      </c>
      <c r="C2332" s="15">
        <v>-2.6642198369482912</v>
      </c>
      <c r="D2332" s="15">
        <v>-0.13035246162758299</v>
      </c>
      <c r="F2332" s="15">
        <v>78.8888888888889</v>
      </c>
      <c r="G2332" s="15">
        <v>2.0710059171597637</v>
      </c>
    </row>
    <row r="2333" spans="1:7" x14ac:dyDescent="0.25">
      <c r="A2333" s="15">
        <v>2309</v>
      </c>
      <c r="B2333" s="15">
        <v>8.9669680061281909</v>
      </c>
      <c r="C2333" s="15">
        <v>-8.9669680061281909</v>
      </c>
      <c r="D2333" s="15">
        <v>-0.43872744160386462</v>
      </c>
      <c r="F2333" s="15">
        <v>78.923076923076934</v>
      </c>
      <c r="G2333" s="15">
        <v>2.0850040096230953</v>
      </c>
    </row>
    <row r="2334" spans="1:7" x14ac:dyDescent="0.25">
      <c r="A2334" s="15">
        <v>2310</v>
      </c>
      <c r="B2334" s="15">
        <v>15.296650996543899</v>
      </c>
      <c r="C2334" s="15">
        <v>-15.296650996543899</v>
      </c>
      <c r="D2334" s="15">
        <v>-0.74842026337491663</v>
      </c>
      <c r="F2334" s="15">
        <v>78.957264957264968</v>
      </c>
      <c r="G2334" s="15">
        <v>2.1428571428571428</v>
      </c>
    </row>
    <row r="2335" spans="1:7" x14ac:dyDescent="0.25">
      <c r="A2335" s="15">
        <v>2311</v>
      </c>
      <c r="B2335" s="15">
        <v>5.4923760667085055</v>
      </c>
      <c r="C2335" s="15">
        <v>-5.4923760667085055</v>
      </c>
      <c r="D2335" s="15">
        <v>-0.26872585007847877</v>
      </c>
      <c r="F2335" s="15">
        <v>78.991452991453002</v>
      </c>
      <c r="G2335" s="15">
        <v>2.1469859620148637</v>
      </c>
    </row>
    <row r="2336" spans="1:7" x14ac:dyDescent="0.25">
      <c r="A2336" s="15">
        <v>2312</v>
      </c>
      <c r="B2336" s="15">
        <v>7.02766087714976</v>
      </c>
      <c r="C2336" s="15">
        <v>-7.02766087714976</v>
      </c>
      <c r="D2336" s="15">
        <v>-0.34384283238039337</v>
      </c>
      <c r="F2336" s="15">
        <v>79.025641025641036</v>
      </c>
      <c r="G2336" s="15">
        <v>2.2222222222222223</v>
      </c>
    </row>
    <row r="2337" spans="1:7" x14ac:dyDescent="0.25">
      <c r="A2337" s="15">
        <v>2313</v>
      </c>
      <c r="B2337" s="15">
        <v>28.629387508270611</v>
      </c>
      <c r="C2337" s="15">
        <v>-28.629387508270611</v>
      </c>
      <c r="D2337" s="15">
        <v>-1.4007519517862816</v>
      </c>
      <c r="F2337" s="15">
        <v>79.05982905982907</v>
      </c>
      <c r="G2337" s="15">
        <v>2.2388059701492535</v>
      </c>
    </row>
    <row r="2338" spans="1:7" x14ac:dyDescent="0.25">
      <c r="A2338" s="15">
        <v>2314</v>
      </c>
      <c r="B2338" s="15">
        <v>17.963198298889242</v>
      </c>
      <c r="C2338" s="15">
        <v>-17.963198298889242</v>
      </c>
      <c r="D2338" s="15">
        <v>-0.87888660105718963</v>
      </c>
      <c r="F2338" s="15">
        <v>79.094017094017104</v>
      </c>
      <c r="G2338" s="15">
        <v>2.2488755622188905</v>
      </c>
    </row>
    <row r="2339" spans="1:7" x14ac:dyDescent="0.25">
      <c r="A2339" s="15">
        <v>2315</v>
      </c>
      <c r="B2339" s="15">
        <v>22.003421484260976</v>
      </c>
      <c r="C2339" s="15">
        <v>-22.003421484260976</v>
      </c>
      <c r="D2339" s="15">
        <v>-1.076562870272755</v>
      </c>
      <c r="F2339" s="15">
        <v>79.128205128205138</v>
      </c>
      <c r="G2339" s="15">
        <v>2.2792022792022792</v>
      </c>
    </row>
    <row r="2340" spans="1:7" x14ac:dyDescent="0.25">
      <c r="A2340" s="15">
        <v>2316</v>
      </c>
      <c r="B2340" s="15">
        <v>11.714319772180968</v>
      </c>
      <c r="C2340" s="15">
        <v>-11.714319772180968</v>
      </c>
      <c r="D2340" s="15">
        <v>-0.57314730467044894</v>
      </c>
      <c r="F2340" s="15">
        <v>79.162393162393172</v>
      </c>
      <c r="G2340" s="15">
        <v>2.2875816993464051</v>
      </c>
    </row>
    <row r="2341" spans="1:7" x14ac:dyDescent="0.25">
      <c r="A2341" s="15">
        <v>2317</v>
      </c>
      <c r="B2341" s="15">
        <v>18.205611690011548</v>
      </c>
      <c r="C2341" s="15">
        <v>-18.205611690011548</v>
      </c>
      <c r="D2341" s="15">
        <v>-0.89074717721012364</v>
      </c>
      <c r="F2341" s="15">
        <v>79.196581196581207</v>
      </c>
      <c r="G2341" s="15">
        <v>2.3364996178622119</v>
      </c>
    </row>
    <row r="2342" spans="1:7" x14ac:dyDescent="0.25">
      <c r="A2342" s="15">
        <v>2318</v>
      </c>
      <c r="B2342" s="15">
        <v>-19.045246079115799</v>
      </c>
      <c r="C2342" s="15">
        <v>19.045246079115799</v>
      </c>
      <c r="D2342" s="15">
        <v>0.93182802495738681</v>
      </c>
      <c r="F2342" s="15">
        <v>79.230769230769241</v>
      </c>
      <c r="G2342" s="15">
        <v>2.3824855119124275</v>
      </c>
    </row>
    <row r="2343" spans="1:7" x14ac:dyDescent="0.25">
      <c r="A2343" s="15">
        <v>2319</v>
      </c>
      <c r="B2343" s="15">
        <v>17.34369741046558</v>
      </c>
      <c r="C2343" s="15">
        <v>-17.34369741046558</v>
      </c>
      <c r="D2343" s="15">
        <v>-0.84857623977746988</v>
      </c>
      <c r="F2343" s="15">
        <v>79.264957264957275</v>
      </c>
      <c r="G2343" s="15">
        <v>2.4299065420560746</v>
      </c>
    </row>
    <row r="2344" spans="1:7" x14ac:dyDescent="0.25">
      <c r="A2344" s="15">
        <v>2320</v>
      </c>
      <c r="B2344" s="15">
        <v>-13.065715764765642</v>
      </c>
      <c r="C2344" s="15">
        <v>13.065715764765642</v>
      </c>
      <c r="D2344" s="15">
        <v>0.63926714651835059</v>
      </c>
      <c r="F2344" s="15">
        <v>79.299145299145309</v>
      </c>
      <c r="G2344" s="15">
        <v>2.4752475247524752</v>
      </c>
    </row>
    <row r="2345" spans="1:7" x14ac:dyDescent="0.25">
      <c r="A2345" s="15">
        <v>2321</v>
      </c>
      <c r="B2345" s="15">
        <v>25.127860747615109</v>
      </c>
      <c r="C2345" s="15">
        <v>-25.127860747615109</v>
      </c>
      <c r="D2345" s="15">
        <v>-1.2294325184661252</v>
      </c>
      <c r="F2345" s="15">
        <v>79.333333333333343</v>
      </c>
      <c r="G2345" s="15">
        <v>2.4896265560165975</v>
      </c>
    </row>
    <row r="2346" spans="1:7" x14ac:dyDescent="0.25">
      <c r="A2346" s="15">
        <v>2322</v>
      </c>
      <c r="B2346" s="15">
        <v>13.922975113517513</v>
      </c>
      <c r="C2346" s="15">
        <v>-13.922975113517513</v>
      </c>
      <c r="D2346" s="15">
        <v>-0.68121033184162449</v>
      </c>
      <c r="F2346" s="15">
        <v>79.367521367521377</v>
      </c>
      <c r="G2346" s="15">
        <v>2.5</v>
      </c>
    </row>
    <row r="2347" spans="1:7" x14ac:dyDescent="0.25">
      <c r="A2347" s="15">
        <v>2323</v>
      </c>
      <c r="B2347" s="15">
        <v>-24.917037108522713</v>
      </c>
      <c r="C2347" s="15">
        <v>26.73521892670453</v>
      </c>
      <c r="D2347" s="15">
        <v>1.3080758392821474</v>
      </c>
      <c r="F2347" s="15">
        <v>79.401709401709411</v>
      </c>
      <c r="G2347" s="15">
        <v>2.5086637838500936</v>
      </c>
    </row>
    <row r="2348" spans="1:7" x14ac:dyDescent="0.25">
      <c r="A2348" s="15">
        <v>2324</v>
      </c>
      <c r="B2348" s="15">
        <v>-5.523965818738418</v>
      </c>
      <c r="C2348" s="15">
        <v>5.523965818738418</v>
      </c>
      <c r="D2348" s="15">
        <v>0.2702714439826292</v>
      </c>
      <c r="F2348" s="15">
        <v>79.435897435897445</v>
      </c>
      <c r="G2348" s="15">
        <v>2.5173138277176874</v>
      </c>
    </row>
    <row r="2349" spans="1:7" x14ac:dyDescent="0.25">
      <c r="A2349" s="15">
        <v>2325</v>
      </c>
      <c r="B2349" s="15">
        <v>1.1558698477428493</v>
      </c>
      <c r="C2349" s="15">
        <v>-1.1558698477428493</v>
      </c>
      <c r="D2349" s="15">
        <v>-5.655332112043885E-2</v>
      </c>
      <c r="F2349" s="15">
        <v>79.470085470085479</v>
      </c>
      <c r="G2349" s="15">
        <v>2.5362318840579712</v>
      </c>
    </row>
    <row r="2350" spans="1:7" x14ac:dyDescent="0.25">
      <c r="A2350" s="15">
        <v>2326</v>
      </c>
      <c r="B2350" s="15">
        <v>-4.5004426117775722</v>
      </c>
      <c r="C2350" s="15">
        <v>4.5004426117775722</v>
      </c>
      <c r="D2350" s="15">
        <v>0.22019345578135233</v>
      </c>
      <c r="F2350" s="15">
        <v>79.504273504273513</v>
      </c>
      <c r="G2350" s="15">
        <v>2.5372311086596802</v>
      </c>
    </row>
    <row r="2351" spans="1:7" x14ac:dyDescent="0.25">
      <c r="A2351" s="15">
        <v>2327</v>
      </c>
      <c r="B2351" s="15">
        <v>26.528471451877309</v>
      </c>
      <c r="C2351" s="15">
        <v>-26.528471451877309</v>
      </c>
      <c r="D2351" s="15">
        <v>-1.2979602917941877</v>
      </c>
      <c r="F2351" s="15">
        <v>79.538461538461547</v>
      </c>
      <c r="G2351" s="15">
        <v>2.5510204081632653</v>
      </c>
    </row>
    <row r="2352" spans="1:7" x14ac:dyDescent="0.25">
      <c r="A2352" s="15">
        <v>2328</v>
      </c>
      <c r="B2352" s="15">
        <v>14.488606359469557</v>
      </c>
      <c r="C2352" s="15">
        <v>-14.213881084744282</v>
      </c>
      <c r="D2352" s="15">
        <v>-0.69544350769508856</v>
      </c>
      <c r="F2352" s="15">
        <v>79.572649572649581</v>
      </c>
      <c r="G2352" s="15">
        <v>2.5735149003355042</v>
      </c>
    </row>
    <row r="2353" spans="1:7" x14ac:dyDescent="0.25">
      <c r="A2353" s="15">
        <v>2329</v>
      </c>
      <c r="B2353" s="15">
        <v>5.3307671392936342</v>
      </c>
      <c r="C2353" s="15">
        <v>-5.3307671392936342</v>
      </c>
      <c r="D2353" s="15">
        <v>-0.26081879930985602</v>
      </c>
      <c r="F2353" s="15">
        <v>79.606837606837615</v>
      </c>
      <c r="G2353" s="15">
        <v>2.610966057441253</v>
      </c>
    </row>
    <row r="2354" spans="1:7" x14ac:dyDescent="0.25">
      <c r="A2354" s="15">
        <v>2330</v>
      </c>
      <c r="B2354" s="15">
        <v>23.781119685824535</v>
      </c>
      <c r="C2354" s="15">
        <v>-23.781119685824535</v>
      </c>
      <c r="D2354" s="15">
        <v>-1.1635404287276037</v>
      </c>
      <c r="F2354" s="15">
        <v>79.641025641025649</v>
      </c>
      <c r="G2354" s="15">
        <v>2.6309341500765697</v>
      </c>
    </row>
    <row r="2355" spans="1:7" x14ac:dyDescent="0.25">
      <c r="A2355" s="15">
        <v>2331</v>
      </c>
      <c r="B2355" s="15">
        <v>-23.947383544033499</v>
      </c>
      <c r="C2355" s="15">
        <v>23.947383544033499</v>
      </c>
      <c r="D2355" s="15">
        <v>1.1716752316056058</v>
      </c>
      <c r="F2355" s="15">
        <v>79.675213675213683</v>
      </c>
      <c r="G2355" s="15">
        <v>2.6404494382022472</v>
      </c>
    </row>
    <row r="2356" spans="1:7" x14ac:dyDescent="0.25">
      <c r="A2356" s="15">
        <v>2332</v>
      </c>
      <c r="B2356" s="15">
        <v>28.333104474676684</v>
      </c>
      <c r="C2356" s="15">
        <v>-28.333104474676684</v>
      </c>
      <c r="D2356" s="15">
        <v>-1.3862556920438069</v>
      </c>
      <c r="F2356" s="15">
        <v>79.709401709401718</v>
      </c>
      <c r="G2356" s="15">
        <v>2.6905829596412558</v>
      </c>
    </row>
    <row r="2357" spans="1:7" x14ac:dyDescent="0.25">
      <c r="A2357" s="15">
        <v>2333</v>
      </c>
      <c r="B2357" s="15">
        <v>8.5898805088268304</v>
      </c>
      <c r="C2357" s="15">
        <v>-6.3510745386775769</v>
      </c>
      <c r="D2357" s="15">
        <v>-0.31073944747936955</v>
      </c>
      <c r="F2357" s="15">
        <v>79.743589743589752</v>
      </c>
      <c r="G2357" s="15">
        <v>2.7210884353741496</v>
      </c>
    </row>
    <row r="2358" spans="1:7" x14ac:dyDescent="0.25">
      <c r="A2358" s="15">
        <v>2334</v>
      </c>
      <c r="B2358" s="15">
        <v>-31.435263847589113</v>
      </c>
      <c r="C2358" s="15">
        <v>31.435263847589113</v>
      </c>
      <c r="D2358" s="15">
        <v>1.5380352505517869</v>
      </c>
      <c r="F2358" s="15">
        <v>79.7777777777778</v>
      </c>
      <c r="G2358" s="15">
        <v>2.7365491651205938</v>
      </c>
    </row>
    <row r="2359" spans="1:7" x14ac:dyDescent="0.25">
      <c r="A2359" s="15">
        <v>2335</v>
      </c>
      <c r="B2359" s="15">
        <v>-7.2747291990661651</v>
      </c>
      <c r="C2359" s="15">
        <v>7.2747291990661651</v>
      </c>
      <c r="D2359" s="15">
        <v>0.3559311606427073</v>
      </c>
      <c r="F2359" s="15">
        <v>79.811965811965834</v>
      </c>
      <c r="G2359" s="15">
        <v>2.7700831024930745</v>
      </c>
    </row>
    <row r="2360" spans="1:7" x14ac:dyDescent="0.25">
      <c r="A2360" s="15">
        <v>2336</v>
      </c>
      <c r="B2360" s="15">
        <v>22.27276969661909</v>
      </c>
      <c r="C2360" s="15">
        <v>-20.998884346300617</v>
      </c>
      <c r="D2360" s="15">
        <v>-1.0274138147355631</v>
      </c>
      <c r="F2360" s="15">
        <v>79.846153846153868</v>
      </c>
      <c r="G2360" s="15">
        <v>2.7956353604768589</v>
      </c>
    </row>
    <row r="2361" spans="1:7" x14ac:dyDescent="0.25">
      <c r="A2361" s="15">
        <v>2337</v>
      </c>
      <c r="B2361" s="15">
        <v>8.9669680061281909</v>
      </c>
      <c r="C2361" s="15">
        <v>-8.9669680061281909</v>
      </c>
      <c r="D2361" s="15">
        <v>-0.43872744160386462</v>
      </c>
      <c r="F2361" s="15">
        <v>79.880341880341902</v>
      </c>
      <c r="G2361" s="15">
        <v>2.847457627118644</v>
      </c>
    </row>
    <row r="2362" spans="1:7" x14ac:dyDescent="0.25">
      <c r="A2362" s="15">
        <v>2338</v>
      </c>
      <c r="B2362" s="15">
        <v>12.980256370264112</v>
      </c>
      <c r="C2362" s="15">
        <v>-12.980256370264112</v>
      </c>
      <c r="D2362" s="15">
        <v>-0.63508586902465947</v>
      </c>
      <c r="F2362" s="15">
        <v>79.914529914529936</v>
      </c>
      <c r="G2362" s="15">
        <v>2.9547832791760755</v>
      </c>
    </row>
    <row r="2363" spans="1:7" x14ac:dyDescent="0.25">
      <c r="A2363" s="15">
        <v>2339</v>
      </c>
      <c r="B2363" s="15">
        <v>14.5963456444128</v>
      </c>
      <c r="C2363" s="15">
        <v>-14.5963456444128</v>
      </c>
      <c r="D2363" s="15">
        <v>-0.71415637671088539</v>
      </c>
      <c r="F2363" s="15">
        <v>79.94871794871797</v>
      </c>
      <c r="G2363" s="15">
        <v>2.9702970297029703</v>
      </c>
    </row>
    <row r="2364" spans="1:7" x14ac:dyDescent="0.25">
      <c r="A2364" s="15">
        <v>2340</v>
      </c>
      <c r="B2364" s="15">
        <v>-50.478182461307867</v>
      </c>
      <c r="C2364" s="15">
        <v>50.478182461307867</v>
      </c>
      <c r="D2364" s="15">
        <v>2.4697493994544839</v>
      </c>
      <c r="F2364" s="15">
        <v>79.982905982906004</v>
      </c>
      <c r="G2364" s="15">
        <v>2.9879705083430346</v>
      </c>
    </row>
    <row r="2365" spans="1:7" x14ac:dyDescent="0.25">
      <c r="A2365" s="15">
        <v>2341</v>
      </c>
      <c r="B2365" s="15">
        <v>-5.9818577797472088</v>
      </c>
      <c r="C2365" s="15">
        <v>5.9818577797472088</v>
      </c>
      <c r="D2365" s="15">
        <v>0.29267475449372632</v>
      </c>
      <c r="F2365" s="15">
        <v>80.017094017094038</v>
      </c>
      <c r="G2365" s="15">
        <v>3.0303030303030303</v>
      </c>
    </row>
    <row r="2366" spans="1:7" x14ac:dyDescent="0.25">
      <c r="A2366" s="15">
        <v>2342</v>
      </c>
      <c r="B2366" s="15">
        <v>-0.72956763876396025</v>
      </c>
      <c r="C2366" s="15">
        <v>0.72956763876396025</v>
      </c>
      <c r="D2366" s="15">
        <v>3.5695604513491665E-2</v>
      </c>
      <c r="F2366" s="15">
        <v>80.051282051282072</v>
      </c>
      <c r="G2366" s="15">
        <v>3.0534351145038165</v>
      </c>
    </row>
    <row r="2367" spans="1:7" x14ac:dyDescent="0.25">
      <c r="A2367" s="15">
        <v>2343</v>
      </c>
      <c r="B2367" s="15">
        <v>-2.5611354827991448</v>
      </c>
      <c r="C2367" s="15">
        <v>2.5611354827991448</v>
      </c>
      <c r="D2367" s="15">
        <v>0.12530884655788121</v>
      </c>
      <c r="F2367" s="15">
        <v>80.085470085470106</v>
      </c>
      <c r="G2367" s="15">
        <v>3.1352990929506808</v>
      </c>
    </row>
    <row r="2368" spans="1:7" x14ac:dyDescent="0.25">
      <c r="A2368" s="15">
        <v>2344</v>
      </c>
      <c r="B2368" s="15">
        <v>16.67032687957029</v>
      </c>
      <c r="C2368" s="15">
        <v>-16.67032687957029</v>
      </c>
      <c r="D2368" s="15">
        <v>-0.81563019490820887</v>
      </c>
      <c r="F2368" s="15">
        <v>80.119658119658141</v>
      </c>
      <c r="G2368" s="15">
        <v>3.225806451612903</v>
      </c>
    </row>
    <row r="2369" spans="1:7" x14ac:dyDescent="0.25">
      <c r="A2369" s="15">
        <v>2345</v>
      </c>
      <c r="B2369" s="15">
        <v>13.276539403858035</v>
      </c>
      <c r="C2369" s="15">
        <v>-13.276539403858035</v>
      </c>
      <c r="D2369" s="15">
        <v>-0.64958212876713406</v>
      </c>
      <c r="F2369" s="15">
        <v>80.153846153846175</v>
      </c>
      <c r="G2369" s="15">
        <v>3.225806451612903</v>
      </c>
    </row>
    <row r="2370" spans="1:7" x14ac:dyDescent="0.25">
      <c r="A2370" s="15">
        <v>2346</v>
      </c>
      <c r="B2370" s="15">
        <v>10.259839425447147</v>
      </c>
      <c r="C2370" s="15">
        <v>-10.259839425447147</v>
      </c>
      <c r="D2370" s="15">
        <v>-0.50198384775284566</v>
      </c>
      <c r="F2370" s="15">
        <v>80.188034188034209</v>
      </c>
      <c r="G2370" s="15">
        <v>3.2467532467532463</v>
      </c>
    </row>
    <row r="2371" spans="1:7" x14ac:dyDescent="0.25">
      <c r="A2371" s="15">
        <v>2347</v>
      </c>
      <c r="B2371" s="15">
        <v>8.2935974752329038</v>
      </c>
      <c r="C2371" s="15">
        <v>-8.2935974752329038</v>
      </c>
      <c r="D2371" s="15">
        <v>-0.40578139673460384</v>
      </c>
      <c r="F2371" s="15">
        <v>80.222222222222243</v>
      </c>
      <c r="G2371" s="15">
        <v>3.269447576099211</v>
      </c>
    </row>
    <row r="2372" spans="1:7" x14ac:dyDescent="0.25">
      <c r="A2372" s="15">
        <v>2348</v>
      </c>
      <c r="B2372" s="15">
        <v>9.3440555034295549</v>
      </c>
      <c r="C2372" s="15">
        <v>-9.3440555034295549</v>
      </c>
      <c r="D2372" s="15">
        <v>-0.45717722673065087</v>
      </c>
      <c r="F2372" s="15">
        <v>80.256410256410277</v>
      </c>
      <c r="G2372" s="15">
        <v>3.2721468475658417</v>
      </c>
    </row>
    <row r="2373" spans="1:7" x14ac:dyDescent="0.25">
      <c r="A2373" s="15">
        <v>2349</v>
      </c>
      <c r="B2373" s="15">
        <v>9.5056644308444191</v>
      </c>
      <c r="C2373" s="15">
        <v>-9.5056644308444191</v>
      </c>
      <c r="D2373" s="15">
        <v>-0.46508427749927322</v>
      </c>
      <c r="F2373" s="15">
        <v>80.290598290598311</v>
      </c>
      <c r="G2373" s="15">
        <v>3.296703296703297</v>
      </c>
    </row>
    <row r="2374" spans="1:7" x14ac:dyDescent="0.25">
      <c r="A2374" s="15">
        <v>2350</v>
      </c>
      <c r="B2374" s="15">
        <v>30.40708570983417</v>
      </c>
      <c r="C2374" s="15">
        <v>-30.40708570983417</v>
      </c>
      <c r="D2374" s="15">
        <v>-1.4877295102411303</v>
      </c>
      <c r="F2374" s="15">
        <v>80.324786324786345</v>
      </c>
      <c r="G2374" s="15">
        <v>3.3181534740462197</v>
      </c>
    </row>
    <row r="2375" spans="1:7" x14ac:dyDescent="0.25">
      <c r="A2375" s="15">
        <v>2351</v>
      </c>
      <c r="B2375" s="15">
        <v>14.784889393063484</v>
      </c>
      <c r="C2375" s="15">
        <v>-14.784889393063484</v>
      </c>
      <c r="D2375" s="15">
        <v>-0.72338126927427848</v>
      </c>
      <c r="F2375" s="15">
        <v>80.358974358974379</v>
      </c>
      <c r="G2375" s="15">
        <v>3.343479968578162</v>
      </c>
    </row>
    <row r="2376" spans="1:7" x14ac:dyDescent="0.25">
      <c r="A2376" s="15">
        <v>2352</v>
      </c>
      <c r="B2376" s="15">
        <v>20.064114355282541</v>
      </c>
      <c r="C2376" s="15">
        <v>-20.064114355282541</v>
      </c>
      <c r="D2376" s="15">
        <v>-0.98167826104928346</v>
      </c>
      <c r="F2376" s="15">
        <v>80.393162393162413</v>
      </c>
      <c r="G2376" s="15">
        <v>3.4055727554179565</v>
      </c>
    </row>
    <row r="2377" spans="1:7" x14ac:dyDescent="0.25">
      <c r="A2377" s="15">
        <v>2353</v>
      </c>
      <c r="B2377" s="15">
        <v>0.7787823504414888</v>
      </c>
      <c r="C2377" s="15">
        <v>-0.7787823504414888</v>
      </c>
      <c r="D2377" s="15">
        <v>-3.8103535993652814E-2</v>
      </c>
      <c r="F2377" s="15">
        <v>80.427350427350447</v>
      </c>
      <c r="G2377" s="15">
        <v>3.4364261168384882</v>
      </c>
    </row>
    <row r="2378" spans="1:7" x14ac:dyDescent="0.25">
      <c r="A2378" s="15">
        <v>2354</v>
      </c>
      <c r="B2378" s="15">
        <v>16.67032687957029</v>
      </c>
      <c r="C2378" s="15">
        <v>-16.67032687957029</v>
      </c>
      <c r="D2378" s="15">
        <v>-0.81563019490820887</v>
      </c>
      <c r="F2378" s="15">
        <v>80.461538461538481</v>
      </c>
      <c r="G2378" s="15">
        <v>3.4666666666666663</v>
      </c>
    </row>
    <row r="2379" spans="1:7" x14ac:dyDescent="0.25">
      <c r="A2379" s="15">
        <v>2355</v>
      </c>
      <c r="B2379" s="15">
        <v>-13.550542547010245</v>
      </c>
      <c r="C2379" s="15">
        <v>13.550542547010245</v>
      </c>
      <c r="D2379" s="15">
        <v>0.66298829882421817</v>
      </c>
      <c r="F2379" s="15">
        <v>80.495726495726515</v>
      </c>
      <c r="G2379" s="15">
        <v>3.5000000000000004</v>
      </c>
    </row>
    <row r="2380" spans="1:7" x14ac:dyDescent="0.25">
      <c r="A2380" s="15">
        <v>2356</v>
      </c>
      <c r="B2380" s="15">
        <v>11.5527108447661</v>
      </c>
      <c r="C2380" s="15">
        <v>-11.5527108447661</v>
      </c>
      <c r="D2380" s="15">
        <v>-0.56524025390182642</v>
      </c>
      <c r="F2380" s="15">
        <v>80.529914529914549</v>
      </c>
      <c r="G2380" s="15">
        <v>3.5019455252918288</v>
      </c>
    </row>
    <row r="2381" spans="1:7" x14ac:dyDescent="0.25">
      <c r="A2381" s="15">
        <v>2357</v>
      </c>
      <c r="B2381" s="15">
        <v>17.963198298889242</v>
      </c>
      <c r="C2381" s="15">
        <v>-17.963198298889242</v>
      </c>
      <c r="D2381" s="15">
        <v>-0.87888660105718963</v>
      </c>
      <c r="F2381" s="15">
        <v>80.564102564102583</v>
      </c>
      <c r="G2381" s="15">
        <v>3.5714285714285712</v>
      </c>
    </row>
    <row r="2382" spans="1:7" x14ac:dyDescent="0.25">
      <c r="A2382" s="15">
        <v>2358</v>
      </c>
      <c r="B2382" s="15">
        <v>13.653626901159399</v>
      </c>
      <c r="C2382" s="15">
        <v>-13.653626901159399</v>
      </c>
      <c r="D2382" s="15">
        <v>-0.66803191389392025</v>
      </c>
      <c r="F2382" s="15">
        <v>80.598290598290617</v>
      </c>
      <c r="G2382" s="15">
        <v>3.594771241830065</v>
      </c>
    </row>
    <row r="2383" spans="1:7" x14ac:dyDescent="0.25">
      <c r="A2383" s="15">
        <v>2359</v>
      </c>
      <c r="B2383" s="15">
        <v>16.212434918561495</v>
      </c>
      <c r="C2383" s="15">
        <v>-16.212434918561495</v>
      </c>
      <c r="D2383" s="15">
        <v>-0.79322688439711153</v>
      </c>
      <c r="F2383" s="15">
        <v>80.632478632478652</v>
      </c>
      <c r="G2383" s="15">
        <v>3.6363636363636362</v>
      </c>
    </row>
    <row r="2384" spans="1:7" x14ac:dyDescent="0.25">
      <c r="A2384" s="15">
        <v>2360</v>
      </c>
      <c r="B2384" s="15">
        <v>-11.611235418031818</v>
      </c>
      <c r="C2384" s="15">
        <v>11.611235418031818</v>
      </c>
      <c r="D2384" s="15">
        <v>0.56810368960074697</v>
      </c>
      <c r="F2384" s="15">
        <v>80.666666666666686</v>
      </c>
      <c r="G2384" s="15">
        <v>3.7792642140468229</v>
      </c>
    </row>
    <row r="2385" spans="1:7" x14ac:dyDescent="0.25">
      <c r="A2385" s="15">
        <v>2361</v>
      </c>
      <c r="B2385" s="15">
        <v>9.6942081794951029</v>
      </c>
      <c r="C2385" s="15">
        <v>-9.6942081794951029</v>
      </c>
      <c r="D2385" s="15">
        <v>-0.47430917006266643</v>
      </c>
      <c r="F2385" s="15">
        <v>80.70085470085472</v>
      </c>
      <c r="G2385" s="15">
        <v>3.8394340989474585</v>
      </c>
    </row>
    <row r="2386" spans="1:7" x14ac:dyDescent="0.25">
      <c r="A2386" s="15">
        <v>2362</v>
      </c>
      <c r="B2386" s="15">
        <v>21.734073271902858</v>
      </c>
      <c r="C2386" s="15">
        <v>-21.734073271902858</v>
      </c>
      <c r="D2386" s="15">
        <v>-1.0633844523250506</v>
      </c>
      <c r="F2386" s="15">
        <v>80.735042735042754</v>
      </c>
      <c r="G2386" s="15">
        <v>3.9130434782608701</v>
      </c>
    </row>
    <row r="2387" spans="1:7" x14ac:dyDescent="0.25">
      <c r="A2387" s="15">
        <v>2363</v>
      </c>
      <c r="B2387" s="15">
        <v>8.5629456875910179</v>
      </c>
      <c r="C2387" s="15">
        <v>-8.4989603128195377</v>
      </c>
      <c r="D2387" s="15">
        <v>-0.41582919798395801</v>
      </c>
      <c r="F2387" s="15">
        <v>80.769230769230788</v>
      </c>
      <c r="G2387" s="15">
        <v>3.9542143600416231</v>
      </c>
    </row>
    <row r="2388" spans="1:7" x14ac:dyDescent="0.25">
      <c r="A2388" s="15">
        <v>2364</v>
      </c>
      <c r="B2388" s="15">
        <v>3.4722644740226443</v>
      </c>
      <c r="C2388" s="15">
        <v>-3.4722644740226443</v>
      </c>
      <c r="D2388" s="15">
        <v>-0.16988771547069634</v>
      </c>
      <c r="F2388" s="15">
        <v>80.803418803418822</v>
      </c>
      <c r="G2388" s="15">
        <v>4</v>
      </c>
    </row>
    <row r="2389" spans="1:7" x14ac:dyDescent="0.25">
      <c r="A2389" s="15">
        <v>2365</v>
      </c>
      <c r="B2389" s="15">
        <v>-2.5611354827991448</v>
      </c>
      <c r="C2389" s="15">
        <v>2.5611354827991448</v>
      </c>
      <c r="D2389" s="15">
        <v>0.12530884655788121</v>
      </c>
      <c r="F2389" s="15">
        <v>80.837606837606856</v>
      </c>
      <c r="G2389" s="15">
        <v>4.117647058823529</v>
      </c>
    </row>
    <row r="2390" spans="1:7" x14ac:dyDescent="0.25">
      <c r="A2390" s="15">
        <v>2366</v>
      </c>
      <c r="B2390" s="15">
        <v>24.696903607842124</v>
      </c>
      <c r="C2390" s="15">
        <v>-24.696903607842124</v>
      </c>
      <c r="D2390" s="15">
        <v>-1.2083470497497981</v>
      </c>
      <c r="F2390" s="15">
        <v>80.87179487179489</v>
      </c>
      <c r="G2390" s="15">
        <v>4.1666666666666661</v>
      </c>
    </row>
    <row r="2391" spans="1:7" x14ac:dyDescent="0.25">
      <c r="A2391" s="15">
        <v>2367</v>
      </c>
      <c r="B2391" s="15">
        <v>6.6775082010842119</v>
      </c>
      <c r="C2391" s="15">
        <v>-6.6775082010842119</v>
      </c>
      <c r="D2391" s="15">
        <v>-0.32671088904837781</v>
      </c>
      <c r="F2391" s="15">
        <v>80.905982905982924</v>
      </c>
      <c r="G2391" s="15">
        <v>4.3227665706051877</v>
      </c>
    </row>
    <row r="2392" spans="1:7" x14ac:dyDescent="0.25">
      <c r="A2392" s="15">
        <v>2368</v>
      </c>
      <c r="B2392" s="15">
        <v>16.212434918561495</v>
      </c>
      <c r="C2392" s="15">
        <v>-15.021958728085306</v>
      </c>
      <c r="D2392" s="15">
        <v>-0.73498037643801239</v>
      </c>
      <c r="F2392" s="15">
        <v>80.940170940170958</v>
      </c>
      <c r="G2392" s="15">
        <v>4.3269230769230766</v>
      </c>
    </row>
    <row r="2393" spans="1:7" x14ac:dyDescent="0.25">
      <c r="A2393" s="15">
        <v>2369</v>
      </c>
      <c r="B2393" s="15">
        <v>7.7818358717524845</v>
      </c>
      <c r="C2393" s="15">
        <v>-7.7818358717524845</v>
      </c>
      <c r="D2393" s="15">
        <v>-0.38074240263396558</v>
      </c>
      <c r="F2393" s="15">
        <v>80.974358974358992</v>
      </c>
      <c r="G2393" s="15">
        <v>4.3478260869565215</v>
      </c>
    </row>
    <row r="2394" spans="1:7" x14ac:dyDescent="0.25">
      <c r="A2394" s="15">
        <v>2370</v>
      </c>
      <c r="B2394" s="15">
        <v>-2.1571131642619719</v>
      </c>
      <c r="C2394" s="15">
        <v>2.1571131642619719</v>
      </c>
      <c r="D2394" s="15">
        <v>0.10554121963632469</v>
      </c>
      <c r="F2394" s="15">
        <v>81.008547008547026</v>
      </c>
      <c r="G2394" s="15">
        <v>4.406779661016949</v>
      </c>
    </row>
    <row r="2395" spans="1:7" x14ac:dyDescent="0.25">
      <c r="A2395" s="15">
        <v>2371</v>
      </c>
      <c r="B2395" s="15">
        <v>17.34369741046558</v>
      </c>
      <c r="C2395" s="15">
        <v>-17.34369741046558</v>
      </c>
      <c r="D2395" s="15">
        <v>-0.84857623977746988</v>
      </c>
      <c r="F2395" s="15">
        <v>81.04273504273506</v>
      </c>
      <c r="G2395" s="15">
        <v>4.431314623338257</v>
      </c>
    </row>
    <row r="2396" spans="1:7" x14ac:dyDescent="0.25">
      <c r="A2396" s="15">
        <v>2372</v>
      </c>
      <c r="B2396" s="15">
        <v>12.549299230491126</v>
      </c>
      <c r="C2396" s="15">
        <v>-12.549299230491126</v>
      </c>
      <c r="D2396" s="15">
        <v>-0.61400040030833247</v>
      </c>
      <c r="F2396" s="15">
        <v>81.076923076923094</v>
      </c>
      <c r="G2396" s="15">
        <v>4.658385093167702</v>
      </c>
    </row>
    <row r="2397" spans="1:7" x14ac:dyDescent="0.25">
      <c r="A2397" s="15">
        <v>2373</v>
      </c>
      <c r="B2397" s="15">
        <v>1.1558698477428493</v>
      </c>
      <c r="C2397" s="15">
        <v>-1.1558698477428493</v>
      </c>
      <c r="D2397" s="15">
        <v>-5.655332112043885E-2</v>
      </c>
      <c r="F2397" s="15">
        <v>81.111111111111128</v>
      </c>
      <c r="G2397" s="15">
        <v>4.7660311958405543</v>
      </c>
    </row>
    <row r="2398" spans="1:7" x14ac:dyDescent="0.25">
      <c r="A2398" s="15">
        <v>2374</v>
      </c>
      <c r="B2398" s="15">
        <v>18.286416153718982</v>
      </c>
      <c r="C2398" s="15">
        <v>-17.85351572081855</v>
      </c>
      <c r="D2398" s="15">
        <v>-0.87352015424567164</v>
      </c>
      <c r="F2398" s="15">
        <v>81.145299145299163</v>
      </c>
      <c r="G2398" s="15">
        <v>4.7746541722445333</v>
      </c>
    </row>
    <row r="2399" spans="1:7" x14ac:dyDescent="0.25">
      <c r="A2399" s="15">
        <v>2375</v>
      </c>
      <c r="B2399" s="15">
        <v>21.356985774601497</v>
      </c>
      <c r="C2399" s="15">
        <v>-21.356985774601497</v>
      </c>
      <c r="D2399" s="15">
        <v>-1.0449346671982644</v>
      </c>
      <c r="F2399" s="15">
        <v>81.179487179487197</v>
      </c>
      <c r="G2399" s="15">
        <v>4.7921989883714859</v>
      </c>
    </row>
    <row r="2400" spans="1:7" x14ac:dyDescent="0.25">
      <c r="A2400" s="15">
        <v>2376</v>
      </c>
      <c r="B2400" s="15">
        <v>17.963198298889242</v>
      </c>
      <c r="C2400" s="15">
        <v>-17.963198298889242</v>
      </c>
      <c r="D2400" s="15">
        <v>-0.87888660105718963</v>
      </c>
      <c r="F2400" s="15">
        <v>81.213675213675231</v>
      </c>
      <c r="G2400" s="15">
        <v>4.8484848484848486</v>
      </c>
    </row>
    <row r="2401" spans="1:7" x14ac:dyDescent="0.25">
      <c r="A2401" s="15">
        <v>2377</v>
      </c>
      <c r="B2401" s="15">
        <v>14.650215286884425</v>
      </c>
      <c r="C2401" s="15">
        <v>-14.650215286884425</v>
      </c>
      <c r="D2401" s="15">
        <v>-0.7167920603004263</v>
      </c>
      <c r="F2401" s="15">
        <v>81.247863247863265</v>
      </c>
      <c r="G2401" s="15">
        <v>4.9019607843137258</v>
      </c>
    </row>
    <row r="2402" spans="1:7" x14ac:dyDescent="0.25">
      <c r="A2402" s="15">
        <v>2378</v>
      </c>
      <c r="B2402" s="15">
        <v>-4.9044649303147452</v>
      </c>
      <c r="C2402" s="15">
        <v>4.9044649303147452</v>
      </c>
      <c r="D2402" s="15">
        <v>0.23996108270290883</v>
      </c>
      <c r="F2402" s="15">
        <v>81.282051282051299</v>
      </c>
      <c r="G2402" s="15">
        <v>4.9619201477036698</v>
      </c>
    </row>
    <row r="2403" spans="1:7" x14ac:dyDescent="0.25">
      <c r="A2403" s="15">
        <v>2379</v>
      </c>
      <c r="B2403" s="15">
        <v>-40.054406643048793</v>
      </c>
      <c r="C2403" s="15">
        <v>40.054406643048793</v>
      </c>
      <c r="D2403" s="15">
        <v>1.9597446248783255</v>
      </c>
      <c r="F2403" s="15">
        <v>81.316239316239333</v>
      </c>
      <c r="G2403" s="15">
        <v>5.1282051282051277</v>
      </c>
    </row>
    <row r="2404" spans="1:7" x14ac:dyDescent="0.25">
      <c r="A2404" s="15">
        <v>2380</v>
      </c>
      <c r="B2404" s="15">
        <v>-9.8335372164682582</v>
      </c>
      <c r="C2404" s="15">
        <v>9.8335372164682582</v>
      </c>
      <c r="D2404" s="15">
        <v>0.48112613114589842</v>
      </c>
      <c r="F2404" s="15">
        <v>81.350427350427367</v>
      </c>
      <c r="G2404" s="15">
        <v>5.4237288135593218</v>
      </c>
    </row>
    <row r="2405" spans="1:7" x14ac:dyDescent="0.25">
      <c r="A2405" s="15">
        <v>2381</v>
      </c>
      <c r="B2405" s="15">
        <v>19.067525969557515</v>
      </c>
      <c r="C2405" s="15">
        <v>-19.067525969557515</v>
      </c>
      <c r="D2405" s="15">
        <v>-0.93291811464277752</v>
      </c>
      <c r="F2405" s="15">
        <v>81.384615384615401</v>
      </c>
      <c r="G2405" s="15">
        <v>5.4945054945054945</v>
      </c>
    </row>
    <row r="2406" spans="1:7" x14ac:dyDescent="0.25">
      <c r="A2406" s="15">
        <v>2382</v>
      </c>
      <c r="B2406" s="15">
        <v>-2.3274653970517534E-3</v>
      </c>
      <c r="C2406" s="15">
        <v>2.3274653970517534E-3</v>
      </c>
      <c r="D2406" s="15">
        <v>1.1387605469007859E-4</v>
      </c>
      <c r="F2406" s="15">
        <v>81.418803418803435</v>
      </c>
      <c r="G2406" s="15">
        <v>5.7377049180327866</v>
      </c>
    </row>
    <row r="2407" spans="1:7" x14ac:dyDescent="0.25">
      <c r="A2407" s="15">
        <v>2383</v>
      </c>
      <c r="B2407" s="15">
        <v>7.1892698045646313</v>
      </c>
      <c r="C2407" s="15">
        <v>-7.1892698045646313</v>
      </c>
      <c r="D2407" s="15">
        <v>-0.35174988314901606</v>
      </c>
      <c r="F2407" s="15">
        <v>81.452991452991469</v>
      </c>
      <c r="G2407" s="15">
        <v>6.1224489795918364</v>
      </c>
    </row>
    <row r="2408" spans="1:7" x14ac:dyDescent="0.25">
      <c r="A2408" s="15">
        <v>2384</v>
      </c>
      <c r="B2408" s="15">
        <v>-10.937864887136534</v>
      </c>
      <c r="C2408" s="15">
        <v>10.937864887136534</v>
      </c>
      <c r="D2408" s="15">
        <v>0.53515764473148641</v>
      </c>
      <c r="F2408" s="15">
        <v>81.487179487179503</v>
      </c>
      <c r="G2408" s="15">
        <v>6.192660550458716</v>
      </c>
    </row>
    <row r="2409" spans="1:7" x14ac:dyDescent="0.25">
      <c r="A2409" s="15">
        <v>2385</v>
      </c>
      <c r="B2409" s="15">
        <v>5.3038323180578253</v>
      </c>
      <c r="C2409" s="15">
        <v>-5.3038323180578253</v>
      </c>
      <c r="D2409" s="15">
        <v>-0.25950095751508573</v>
      </c>
      <c r="F2409" s="15">
        <v>81.521367521367537</v>
      </c>
      <c r="G2409" s="15">
        <v>6.3829787234042552</v>
      </c>
    </row>
    <row r="2410" spans="1:7" x14ac:dyDescent="0.25">
      <c r="A2410" s="15">
        <v>2386</v>
      </c>
      <c r="B2410" s="15">
        <v>19.148330433264952</v>
      </c>
      <c r="C2410" s="15">
        <v>-19.148330433264952</v>
      </c>
      <c r="D2410" s="15">
        <v>-0.93687164002708889</v>
      </c>
      <c r="F2410" s="15">
        <v>81.555555555555571</v>
      </c>
      <c r="G2410" s="15">
        <v>6.5346534653465351</v>
      </c>
    </row>
    <row r="2411" spans="1:7" x14ac:dyDescent="0.25">
      <c r="A2411" s="15">
        <v>2387</v>
      </c>
      <c r="B2411" s="15">
        <v>-6.978446165472235</v>
      </c>
      <c r="C2411" s="15">
        <v>6.978446165472235</v>
      </c>
      <c r="D2411" s="15">
        <v>0.34143490090023237</v>
      </c>
      <c r="F2411" s="15">
        <v>81.589743589743605</v>
      </c>
      <c r="G2411" s="15">
        <v>6.8965517241379306</v>
      </c>
    </row>
    <row r="2412" spans="1:7" x14ac:dyDescent="0.25">
      <c r="A2412" s="15">
        <v>2388</v>
      </c>
      <c r="B2412" s="15">
        <v>21.57246434448799</v>
      </c>
      <c r="C2412" s="15">
        <v>-20.375792076957971</v>
      </c>
      <c r="D2412" s="15">
        <v>-0.99692773772212673</v>
      </c>
      <c r="F2412" s="15">
        <v>81.623931623931639</v>
      </c>
      <c r="G2412" s="15">
        <v>6.9841269841269842</v>
      </c>
    </row>
    <row r="2413" spans="1:7" x14ac:dyDescent="0.25">
      <c r="A2413" s="15">
        <v>2389</v>
      </c>
      <c r="B2413" s="15">
        <v>28.871800899392916</v>
      </c>
      <c r="C2413" s="15">
        <v>54.742287921434034</v>
      </c>
      <c r="D2413" s="15">
        <v>2.6783795716566932</v>
      </c>
      <c r="F2413" s="15">
        <v>81.658119658119674</v>
      </c>
      <c r="G2413" s="15">
        <v>6.9920844327176779</v>
      </c>
    </row>
    <row r="2414" spans="1:7" x14ac:dyDescent="0.25">
      <c r="A2414" s="15">
        <v>2390</v>
      </c>
      <c r="B2414" s="15">
        <v>24.696903607842124</v>
      </c>
      <c r="C2414" s="15">
        <v>-24.696903607842124</v>
      </c>
      <c r="D2414" s="15">
        <v>-1.2083470497497981</v>
      </c>
      <c r="F2414" s="15">
        <v>81.692307692307708</v>
      </c>
      <c r="G2414" s="15">
        <v>7.072515666965085</v>
      </c>
    </row>
    <row r="2415" spans="1:7" x14ac:dyDescent="0.25">
      <c r="A2415" s="15">
        <v>2391</v>
      </c>
      <c r="B2415" s="15">
        <v>35.901789241939724</v>
      </c>
      <c r="C2415" s="15">
        <v>31.17895609967519</v>
      </c>
      <c r="D2415" s="15">
        <v>1.5254948642775554</v>
      </c>
      <c r="F2415" s="15">
        <v>81.726495726495742</v>
      </c>
      <c r="G2415" s="15">
        <v>7.2463768115942031</v>
      </c>
    </row>
    <row r="2416" spans="1:7" x14ac:dyDescent="0.25">
      <c r="A2416" s="15">
        <v>2392</v>
      </c>
      <c r="B2416" s="15">
        <v>34.63585264385658</v>
      </c>
      <c r="C2416" s="15">
        <v>47.457811267989143</v>
      </c>
      <c r="D2416" s="15">
        <v>2.3219714966635827</v>
      </c>
      <c r="F2416" s="15">
        <v>81.760683760683776</v>
      </c>
      <c r="G2416" s="15">
        <v>7.6149425287356323</v>
      </c>
    </row>
    <row r="2417" spans="1:7" x14ac:dyDescent="0.25">
      <c r="A2417" s="15">
        <v>2393</v>
      </c>
      <c r="B2417" s="15">
        <v>35.336157995987683</v>
      </c>
      <c r="C2417" s="15">
        <v>34.948780945667671</v>
      </c>
      <c r="D2417" s="15">
        <v>1.7099413359106248</v>
      </c>
      <c r="F2417" s="15">
        <v>81.79487179487181</v>
      </c>
      <c r="G2417" s="15">
        <v>7.6726342710997448</v>
      </c>
    </row>
    <row r="2418" spans="1:7" x14ac:dyDescent="0.25">
      <c r="A2418" s="15">
        <v>2394</v>
      </c>
      <c r="B2418" s="15">
        <v>34.932135677450511</v>
      </c>
      <c r="C2418" s="15">
        <v>51.154820844288629</v>
      </c>
      <c r="D2418" s="15">
        <v>2.5028553307406498</v>
      </c>
      <c r="F2418" s="15">
        <v>81.829059829059844</v>
      </c>
      <c r="G2418" s="15">
        <v>7.9847908745247151</v>
      </c>
    </row>
    <row r="2419" spans="1:7" x14ac:dyDescent="0.25">
      <c r="A2419" s="15">
        <v>2395</v>
      </c>
      <c r="B2419" s="15">
        <v>33.693133900603179</v>
      </c>
      <c r="C2419" s="15">
        <v>50.031004030431298</v>
      </c>
      <c r="D2419" s="15">
        <v>2.4478702705466047</v>
      </c>
      <c r="F2419" s="15">
        <v>81.863247863247878</v>
      </c>
      <c r="G2419" s="15">
        <v>8.4840055632823361</v>
      </c>
    </row>
    <row r="2420" spans="1:7" x14ac:dyDescent="0.25">
      <c r="A2420" s="15">
        <v>2396</v>
      </c>
      <c r="B2420" s="15">
        <v>30.164672318711869</v>
      </c>
      <c r="C2420" s="15">
        <v>14.728243661518771</v>
      </c>
      <c r="D2420" s="15">
        <v>0.72060975978953334</v>
      </c>
      <c r="F2420" s="15">
        <v>81.897435897435912</v>
      </c>
      <c r="G2420" s="15">
        <v>8.5051546391752577</v>
      </c>
    </row>
    <row r="2421" spans="1:7" x14ac:dyDescent="0.25">
      <c r="A2421" s="15">
        <v>2397</v>
      </c>
      <c r="B2421" s="15">
        <v>32.534936587463285</v>
      </c>
      <c r="C2421" s="15">
        <v>33.070158953937984</v>
      </c>
      <c r="D2421" s="15">
        <v>1.6180258724441503</v>
      </c>
      <c r="F2421" s="15">
        <v>81.931623931623946</v>
      </c>
      <c r="G2421" s="15">
        <v>8.695652173913043</v>
      </c>
    </row>
    <row r="2422" spans="1:7" x14ac:dyDescent="0.25">
      <c r="A2422" s="15">
        <v>2398</v>
      </c>
      <c r="B2422" s="15">
        <v>32.750415157349778</v>
      </c>
      <c r="C2422" s="15">
        <v>0.95745001118955031</v>
      </c>
      <c r="D2422" s="15">
        <v>4.6845220545641129E-2</v>
      </c>
      <c r="F2422" s="15">
        <v>81.96581196581198</v>
      </c>
      <c r="G2422" s="15">
        <v>8.9514066496163682</v>
      </c>
    </row>
    <row r="2423" spans="1:7" x14ac:dyDescent="0.25">
      <c r="A2423" s="15">
        <v>2399</v>
      </c>
      <c r="B2423" s="15">
        <v>12.63010369419856</v>
      </c>
      <c r="C2423" s="15">
        <v>-12.348809742018531</v>
      </c>
      <c r="D2423" s="15">
        <v>-0.60419103773606331</v>
      </c>
      <c r="F2423" s="15">
        <v>82.000000000000014</v>
      </c>
      <c r="G2423" s="15">
        <v>8.9947089947089935</v>
      </c>
    </row>
    <row r="2424" spans="1:7" x14ac:dyDescent="0.25">
      <c r="A2424" s="15">
        <v>2400</v>
      </c>
      <c r="B2424" s="15">
        <v>14.138453683404006</v>
      </c>
      <c r="C2424" s="15">
        <v>-12.903885782169437</v>
      </c>
      <c r="D2424" s="15">
        <v>-0.63134928016812952</v>
      </c>
      <c r="F2424" s="15">
        <v>82.034188034188048</v>
      </c>
      <c r="G2424" s="15">
        <v>9.0239410681399637</v>
      </c>
    </row>
    <row r="2425" spans="1:7" x14ac:dyDescent="0.25">
      <c r="A2425" s="15">
        <v>2401</v>
      </c>
      <c r="B2425" s="15">
        <v>15.404390281487146</v>
      </c>
      <c r="C2425" s="15">
        <v>-14.654390281487146</v>
      </c>
      <c r="D2425" s="15">
        <v>-0.71699633053976586</v>
      </c>
      <c r="F2425" s="15">
        <v>82.068376068376082</v>
      </c>
      <c r="G2425" s="15">
        <v>9.1127098321342928</v>
      </c>
    </row>
    <row r="2426" spans="1:7" x14ac:dyDescent="0.25">
      <c r="A2426" s="15">
        <v>2402</v>
      </c>
      <c r="B2426" s="15">
        <v>11.768189414652589</v>
      </c>
      <c r="C2426" s="15">
        <v>-11.212633859097034</v>
      </c>
      <c r="D2426" s="15">
        <v>-0.54860128454574342</v>
      </c>
      <c r="F2426" s="15">
        <v>82.102564102564116</v>
      </c>
      <c r="G2426" s="15">
        <v>9.1895304787050858</v>
      </c>
    </row>
    <row r="2427" spans="1:7" x14ac:dyDescent="0.25">
      <c r="A2427" s="15">
        <v>2403</v>
      </c>
      <c r="B2427" s="15">
        <v>24.319816110540764</v>
      </c>
      <c r="C2427" s="15">
        <v>-23.343015133739787</v>
      </c>
      <c r="D2427" s="15">
        <v>-1.1421052580924691</v>
      </c>
      <c r="F2427" s="15">
        <v>82.13675213675215</v>
      </c>
      <c r="G2427" s="15">
        <v>9.3415276558384548</v>
      </c>
    </row>
    <row r="2428" spans="1:7" x14ac:dyDescent="0.25">
      <c r="A2428" s="15">
        <v>2404</v>
      </c>
      <c r="B2428" s="15">
        <v>35.901789241939724</v>
      </c>
      <c r="C2428" s="15">
        <v>29.002056911906436</v>
      </c>
      <c r="D2428" s="15">
        <v>1.4189855725496707</v>
      </c>
      <c r="F2428" s="15">
        <v>82.170940170940185</v>
      </c>
      <c r="G2428" s="15">
        <v>9.6153846153846168</v>
      </c>
    </row>
    <row r="2429" spans="1:7" x14ac:dyDescent="0.25">
      <c r="A2429" s="15">
        <v>2405</v>
      </c>
      <c r="B2429" s="15">
        <v>35.901789241939724</v>
      </c>
      <c r="C2429" s="15">
        <v>56.91527024178643</v>
      </c>
      <c r="D2429" s="15">
        <v>2.7846972225512987</v>
      </c>
      <c r="F2429" s="15">
        <v>82.205128205128219</v>
      </c>
      <c r="G2429" s="15">
        <v>9.8587223587223587</v>
      </c>
    </row>
    <row r="2430" spans="1:7" x14ac:dyDescent="0.25">
      <c r="A2430" s="15">
        <v>2406</v>
      </c>
      <c r="B2430" s="15">
        <v>35.901789241939724</v>
      </c>
      <c r="C2430" s="15">
        <v>55.250474132545875</v>
      </c>
      <c r="D2430" s="15">
        <v>2.7032436322964868</v>
      </c>
      <c r="F2430" s="15">
        <v>82.239316239316253</v>
      </c>
      <c r="G2430" s="15">
        <v>9.9824253075571168</v>
      </c>
    </row>
    <row r="2431" spans="1:7" x14ac:dyDescent="0.25">
      <c r="A2431" s="15">
        <v>2407</v>
      </c>
      <c r="B2431" s="15">
        <v>32.696545514878153</v>
      </c>
      <c r="C2431" s="15">
        <v>29.568576750244112</v>
      </c>
      <c r="D2431" s="15">
        <v>1.4467037264587581</v>
      </c>
      <c r="F2431" s="15">
        <v>82.273504273504287</v>
      </c>
      <c r="G2431" s="15">
        <v>10</v>
      </c>
    </row>
    <row r="2432" spans="1:7" x14ac:dyDescent="0.25">
      <c r="A2432" s="15">
        <v>2408</v>
      </c>
      <c r="B2432" s="15">
        <v>-10.426103283656111</v>
      </c>
      <c r="C2432" s="15">
        <v>14.020874525486176</v>
      </c>
      <c r="D2432" s="15">
        <v>0.68600026289950067</v>
      </c>
      <c r="F2432" s="15">
        <v>82.307692307692321</v>
      </c>
      <c r="G2432" s="15">
        <v>10.547667342799189</v>
      </c>
    </row>
    <row r="2433" spans="1:7" x14ac:dyDescent="0.25">
      <c r="A2433" s="15">
        <v>2409</v>
      </c>
      <c r="B2433" s="15">
        <v>8.7245546150058892</v>
      </c>
      <c r="C2433" s="15">
        <v>-8.7245546150058892</v>
      </c>
      <c r="D2433" s="15">
        <v>-0.42686686545093083</v>
      </c>
      <c r="F2433" s="15">
        <v>82.341880341880355</v>
      </c>
      <c r="G2433" s="15">
        <v>10.727969348659004</v>
      </c>
    </row>
    <row r="2434" spans="1:7" x14ac:dyDescent="0.25">
      <c r="A2434" s="15">
        <v>2410</v>
      </c>
      <c r="B2434" s="15">
        <v>35.901789241939724</v>
      </c>
      <c r="C2434" s="15">
        <v>41.875988535838061</v>
      </c>
      <c r="D2434" s="15">
        <v>2.0488692836201863</v>
      </c>
      <c r="F2434" s="15">
        <v>82.376068376068389</v>
      </c>
      <c r="G2434" s="15">
        <v>10.82431711222163</v>
      </c>
    </row>
    <row r="2435" spans="1:7" x14ac:dyDescent="0.25">
      <c r="A2435" s="15">
        <v>2411</v>
      </c>
      <c r="B2435" s="15">
        <v>34.124091040376165</v>
      </c>
      <c r="C2435" s="15">
        <v>-12.008706424991551</v>
      </c>
      <c r="D2435" s="15">
        <v>-0.58755078006387573</v>
      </c>
      <c r="F2435" s="15">
        <v>82.410256410256423</v>
      </c>
      <c r="G2435" s="15">
        <v>11.111111111111111</v>
      </c>
    </row>
    <row r="2436" spans="1:7" x14ac:dyDescent="0.25">
      <c r="A2436" s="15">
        <v>2412</v>
      </c>
      <c r="B2436" s="15">
        <v>15.269716175308091</v>
      </c>
      <c r="C2436" s="15">
        <v>-15.269716175308091</v>
      </c>
      <c r="D2436" s="15">
        <v>-0.74710242158014628</v>
      </c>
      <c r="F2436" s="15">
        <v>82.444444444444457</v>
      </c>
      <c r="G2436" s="15">
        <v>11.138014527845035</v>
      </c>
    </row>
    <row r="2437" spans="1:7" x14ac:dyDescent="0.25">
      <c r="A2437" s="15">
        <v>2413</v>
      </c>
      <c r="B2437" s="15">
        <v>6.6775082010842119</v>
      </c>
      <c r="C2437" s="15">
        <v>-6.4572438839035948</v>
      </c>
      <c r="D2437" s="15">
        <v>-0.31593400211321404</v>
      </c>
      <c r="F2437" s="15">
        <v>82.478632478632491</v>
      </c>
      <c r="G2437" s="15">
        <v>11.587982832618025</v>
      </c>
    </row>
    <row r="2438" spans="1:7" x14ac:dyDescent="0.25">
      <c r="A2438" s="15">
        <v>2414</v>
      </c>
      <c r="B2438" s="15">
        <v>23.080814333693436</v>
      </c>
      <c r="C2438" s="15">
        <v>-22.146816824353461</v>
      </c>
      <c r="D2438" s="15">
        <v>-1.0835787836398705</v>
      </c>
      <c r="F2438" s="15">
        <v>82.512820512820525</v>
      </c>
      <c r="G2438" s="15">
        <v>11.827956989247312</v>
      </c>
    </row>
    <row r="2439" spans="1:7" x14ac:dyDescent="0.25">
      <c r="A2439" s="15">
        <v>2415</v>
      </c>
      <c r="B2439" s="15">
        <v>20.064114355282541</v>
      </c>
      <c r="C2439" s="15">
        <v>-19.953126563939588</v>
      </c>
      <c r="D2439" s="15">
        <v>-0.97624795398095454</v>
      </c>
      <c r="F2439" s="15">
        <v>82.547008547008559</v>
      </c>
      <c r="G2439" s="15">
        <v>11.884057971014492</v>
      </c>
    </row>
    <row r="2440" spans="1:7" x14ac:dyDescent="0.25">
      <c r="A2440" s="15">
        <v>2416</v>
      </c>
      <c r="B2440" s="15">
        <v>22.757596478863697</v>
      </c>
      <c r="C2440" s="15">
        <v>-22.757596478863697</v>
      </c>
      <c r="D2440" s="15">
        <v>-1.1134624405263271</v>
      </c>
      <c r="F2440" s="15">
        <v>82.581196581196593</v>
      </c>
      <c r="G2440" s="15">
        <v>12.051649928263988</v>
      </c>
    </row>
    <row r="2441" spans="1:7" x14ac:dyDescent="0.25">
      <c r="A2441" s="15">
        <v>2417</v>
      </c>
      <c r="B2441" s="15">
        <v>31.268999989380141</v>
      </c>
      <c r="C2441" s="15">
        <v>52.540523820143669</v>
      </c>
      <c r="D2441" s="15">
        <v>2.5706537126468039</v>
      </c>
      <c r="F2441" s="15">
        <v>82.615384615384627</v>
      </c>
      <c r="G2441" s="15">
        <v>12.645914396887159</v>
      </c>
    </row>
    <row r="2442" spans="1:7" x14ac:dyDescent="0.25">
      <c r="A2442" s="15">
        <v>2418</v>
      </c>
      <c r="B2442" s="15">
        <v>35.174549068572816</v>
      </c>
      <c r="C2442" s="15">
        <v>22.439087295063551</v>
      </c>
      <c r="D2442" s="15">
        <v>1.0978787204505476</v>
      </c>
      <c r="F2442" s="15">
        <v>82.649572649572661</v>
      </c>
      <c r="G2442" s="15">
        <v>12.818003913894325</v>
      </c>
    </row>
    <row r="2443" spans="1:7" x14ac:dyDescent="0.25">
      <c r="A2443" s="15">
        <v>2419</v>
      </c>
      <c r="B2443" s="15">
        <v>5.7886591003024321</v>
      </c>
      <c r="C2443" s="15">
        <v>-5.4377819073199758</v>
      </c>
      <c r="D2443" s="15">
        <v>-0.26605471800142949</v>
      </c>
      <c r="F2443" s="15">
        <v>82.683760683760696</v>
      </c>
      <c r="G2443" s="15">
        <v>12.865497076023392</v>
      </c>
    </row>
    <row r="2444" spans="1:7" x14ac:dyDescent="0.25">
      <c r="A2444" s="15">
        <v>2420</v>
      </c>
      <c r="B2444" s="15">
        <v>18.986721505850081</v>
      </c>
      <c r="C2444" s="15">
        <v>-18.754433468683995</v>
      </c>
      <c r="D2444" s="15">
        <v>-0.9175994169737639</v>
      </c>
      <c r="F2444" s="15">
        <v>82.71794871794873</v>
      </c>
      <c r="G2444" s="15">
        <v>12.977777777777778</v>
      </c>
    </row>
    <row r="2445" spans="1:7" x14ac:dyDescent="0.25">
      <c r="A2445" s="15">
        <v>2421</v>
      </c>
      <c r="B2445" s="15">
        <v>28.710191971978045</v>
      </c>
      <c r="C2445" s="15">
        <v>-28.710191971978045</v>
      </c>
      <c r="D2445" s="15">
        <v>-1.4047054771705929</v>
      </c>
      <c r="F2445" s="15">
        <v>82.752136752136764</v>
      </c>
      <c r="G2445" s="15">
        <v>13.125</v>
      </c>
    </row>
    <row r="2446" spans="1:7" x14ac:dyDescent="0.25">
      <c r="A2446" s="15">
        <v>2422</v>
      </c>
      <c r="B2446" s="15">
        <v>33.235241939594381</v>
      </c>
      <c r="C2446" s="15">
        <v>40.420252994154644</v>
      </c>
      <c r="D2446" s="15">
        <v>1.9776444136955809</v>
      </c>
      <c r="F2446" s="15">
        <v>82.786324786324798</v>
      </c>
      <c r="G2446" s="15">
        <v>13.148009015777612</v>
      </c>
    </row>
    <row r="2447" spans="1:7" x14ac:dyDescent="0.25">
      <c r="A2447" s="15">
        <v>2423</v>
      </c>
      <c r="B2447" s="15">
        <v>3.5800037589658871</v>
      </c>
      <c r="C2447" s="15">
        <v>-3.5800037589658871</v>
      </c>
      <c r="D2447" s="15">
        <v>-0.17515908264977792</v>
      </c>
      <c r="F2447" s="15">
        <v>82.820512820512832</v>
      </c>
      <c r="G2447" s="15">
        <v>13.451327433628318</v>
      </c>
    </row>
    <row r="2448" spans="1:7" x14ac:dyDescent="0.25">
      <c r="A2448" s="15">
        <v>2424</v>
      </c>
      <c r="B2448" s="15">
        <v>35.093744604865378</v>
      </c>
      <c r="C2448" s="15">
        <v>46.080120289929738</v>
      </c>
      <c r="D2448" s="15">
        <v>2.2545651183078608</v>
      </c>
      <c r="F2448" s="15">
        <v>82.854700854700866</v>
      </c>
      <c r="G2448" s="15">
        <v>13.636363636363635</v>
      </c>
    </row>
    <row r="2449" spans="1:7" x14ac:dyDescent="0.25">
      <c r="A2449" s="15">
        <v>2425</v>
      </c>
      <c r="B2449" s="15">
        <v>13.438148331272906</v>
      </c>
      <c r="C2449" s="15">
        <v>-13.2608433667339</v>
      </c>
      <c r="D2449" s="15">
        <v>-0.64881416771206113</v>
      </c>
      <c r="F2449" s="15">
        <v>82.8888888888889</v>
      </c>
      <c r="G2449" s="15">
        <v>13.996043521266074</v>
      </c>
    </row>
    <row r="2450" spans="1:7" x14ac:dyDescent="0.25">
      <c r="A2450" s="15">
        <v>2426</v>
      </c>
      <c r="B2450" s="15">
        <v>15.081172426657407</v>
      </c>
      <c r="C2450" s="15">
        <v>-14.556238043455307</v>
      </c>
      <c r="D2450" s="15">
        <v>-0.71219402944423693</v>
      </c>
      <c r="F2450" s="15">
        <v>82.923076923076934</v>
      </c>
      <c r="G2450" s="15">
        <v>14.150462766409102</v>
      </c>
    </row>
    <row r="2451" spans="1:7" x14ac:dyDescent="0.25">
      <c r="A2451" s="15">
        <v>2427</v>
      </c>
      <c r="B2451" s="15">
        <v>35.901789241939724</v>
      </c>
      <c r="C2451" s="15">
        <v>52.228774556279859</v>
      </c>
      <c r="D2451" s="15">
        <v>2.5554007356245387</v>
      </c>
      <c r="F2451" s="15">
        <v>82.957264957264968</v>
      </c>
      <c r="G2451" s="15">
        <v>14.469208211143695</v>
      </c>
    </row>
    <row r="2452" spans="1:7" x14ac:dyDescent="0.25">
      <c r="A2452" s="15">
        <v>2428</v>
      </c>
      <c r="B2452" s="15">
        <v>27.040233055357731</v>
      </c>
      <c r="C2452" s="15">
        <v>-26.948992179445323</v>
      </c>
      <c r="D2452" s="15">
        <v>-1.3185351374746033</v>
      </c>
      <c r="F2452" s="15">
        <v>82.991452991453002</v>
      </c>
      <c r="G2452" s="15">
        <v>15.09433962264151</v>
      </c>
    </row>
    <row r="2453" spans="1:7" x14ac:dyDescent="0.25">
      <c r="A2453" s="15">
        <v>2429</v>
      </c>
      <c r="B2453" s="15">
        <v>33.989416934197102</v>
      </c>
      <c r="C2453" s="15">
        <v>41.206991595544757</v>
      </c>
      <c r="D2453" s="15">
        <v>2.0161372257099646</v>
      </c>
      <c r="F2453" s="15">
        <v>83.025641025641036</v>
      </c>
      <c r="G2453" s="15">
        <v>15.789473684210526</v>
      </c>
    </row>
    <row r="2454" spans="1:7" x14ac:dyDescent="0.25">
      <c r="A2454" s="15">
        <v>2430</v>
      </c>
      <c r="B2454" s="15">
        <v>15.323585817779716</v>
      </c>
      <c r="C2454" s="15">
        <v>-14.711965022672683</v>
      </c>
      <c r="D2454" s="15">
        <v>-0.71981329374115921</v>
      </c>
      <c r="F2454" s="15">
        <v>83.05982905982907</v>
      </c>
      <c r="G2454" s="15">
        <v>16.118769883351007</v>
      </c>
    </row>
    <row r="2455" spans="1:7" x14ac:dyDescent="0.25">
      <c r="A2455" s="15">
        <v>2431</v>
      </c>
      <c r="B2455" s="15">
        <v>14.003779577224947</v>
      </c>
      <c r="C2455" s="15">
        <v>-13.811471884917255</v>
      </c>
      <c r="D2455" s="15">
        <v>-0.67575480594023518</v>
      </c>
      <c r="F2455" s="15">
        <v>83.094017094017104</v>
      </c>
      <c r="G2455" s="15">
        <v>16.298342541436465</v>
      </c>
    </row>
    <row r="2456" spans="1:7" x14ac:dyDescent="0.25">
      <c r="A2456" s="15">
        <v>2432</v>
      </c>
      <c r="B2456" s="15">
        <v>32.238653553869355</v>
      </c>
      <c r="C2456" s="15">
        <v>54.093526376926491</v>
      </c>
      <c r="D2456" s="15">
        <v>2.6466375723054916</v>
      </c>
      <c r="F2456" s="15">
        <v>83.128205128205138</v>
      </c>
      <c r="G2456" s="15">
        <v>17.333333333333336</v>
      </c>
    </row>
    <row r="2457" spans="1:7" x14ac:dyDescent="0.25">
      <c r="A2457" s="15">
        <v>2433</v>
      </c>
      <c r="B2457" s="15">
        <v>34.851331213743073</v>
      </c>
      <c r="C2457" s="15">
        <v>58.583920584818081</v>
      </c>
      <c r="D2457" s="15">
        <v>2.8663393891598301</v>
      </c>
      <c r="F2457" s="15">
        <v>83.162393162393172</v>
      </c>
      <c r="G2457" s="15">
        <v>17.432950191570882</v>
      </c>
    </row>
    <row r="2458" spans="1:7" x14ac:dyDescent="0.25">
      <c r="A2458" s="15">
        <v>2434</v>
      </c>
      <c r="B2458" s="15">
        <v>35.901789241939724</v>
      </c>
      <c r="C2458" s="15">
        <v>55.619949888495057</v>
      </c>
      <c r="D2458" s="15">
        <v>2.7213209972465409</v>
      </c>
      <c r="F2458" s="15">
        <v>83.196581196581207</v>
      </c>
      <c r="G2458" s="15">
        <v>17.434210526315788</v>
      </c>
    </row>
    <row r="2459" spans="1:7" x14ac:dyDescent="0.25">
      <c r="A2459" s="15">
        <v>2435</v>
      </c>
      <c r="B2459" s="15">
        <v>33.612329436895742</v>
      </c>
      <c r="C2459" s="15">
        <v>49.77425203275282</v>
      </c>
      <c r="D2459" s="15">
        <v>2.4353081484345176</v>
      </c>
      <c r="F2459" s="15">
        <v>83.230769230769241</v>
      </c>
      <c r="G2459" s="15">
        <v>17.523809523809526</v>
      </c>
    </row>
    <row r="2460" spans="1:7" x14ac:dyDescent="0.25">
      <c r="A2460" s="15">
        <v>2436</v>
      </c>
      <c r="B2460" s="15">
        <v>13.922975113517513</v>
      </c>
      <c r="C2460" s="15">
        <v>-12.67167167243305</v>
      </c>
      <c r="D2460" s="15">
        <v>-0.61998772493570997</v>
      </c>
      <c r="F2460" s="15">
        <v>83.264957264957275</v>
      </c>
      <c r="G2460" s="15">
        <v>17.68476621417798</v>
      </c>
    </row>
    <row r="2461" spans="1:7" x14ac:dyDescent="0.25">
      <c r="A2461" s="15">
        <v>2437</v>
      </c>
      <c r="B2461" s="15">
        <v>24.131272361890083</v>
      </c>
      <c r="C2461" s="15">
        <v>-21.143301853547047</v>
      </c>
      <c r="D2461" s="15">
        <v>-1.0344797397431837</v>
      </c>
      <c r="F2461" s="15">
        <v>83.299145299145309</v>
      </c>
      <c r="G2461" s="15">
        <v>17.708333333333336</v>
      </c>
    </row>
    <row r="2462" spans="1:7" x14ac:dyDescent="0.25">
      <c r="A2462" s="15">
        <v>2438</v>
      </c>
      <c r="B2462" s="15">
        <v>18.313350974954794</v>
      </c>
      <c r="C2462" s="15">
        <v>-18.036916973572623</v>
      </c>
      <c r="D2462" s="15">
        <v>-0.88249343956940074</v>
      </c>
      <c r="F2462" s="15">
        <v>83.333333333333343</v>
      </c>
      <c r="G2462" s="15">
        <v>17.901234567901234</v>
      </c>
    </row>
    <row r="2463" spans="1:7" x14ac:dyDescent="0.25">
      <c r="A2463" s="15">
        <v>2439</v>
      </c>
      <c r="B2463" s="15">
        <v>15.431325102722962</v>
      </c>
      <c r="C2463" s="15">
        <v>-15.136629621387009</v>
      </c>
      <c r="D2463" s="15">
        <v>-0.74059088688148711</v>
      </c>
      <c r="F2463" s="15">
        <v>83.367521367521377</v>
      </c>
      <c r="G2463" s="15">
        <v>18.464052287581701</v>
      </c>
    </row>
    <row r="2464" spans="1:7" x14ac:dyDescent="0.25">
      <c r="A2464" s="15">
        <v>2440</v>
      </c>
      <c r="B2464" s="15">
        <v>12.279951018133012</v>
      </c>
      <c r="C2464" s="15">
        <v>-12.117084568621612</v>
      </c>
      <c r="D2464" s="15">
        <v>-0.59285340472452996</v>
      </c>
      <c r="F2464" s="15">
        <v>83.401709401709411</v>
      </c>
      <c r="G2464" s="15">
        <v>19.04218928164196</v>
      </c>
    </row>
    <row r="2465" spans="1:7" x14ac:dyDescent="0.25">
      <c r="A2465" s="15">
        <v>2441</v>
      </c>
      <c r="B2465" s="15">
        <v>33.342981224537631</v>
      </c>
      <c r="C2465" s="15">
        <v>24.09790890063622</v>
      </c>
      <c r="D2465" s="15">
        <v>1.1790399957659874</v>
      </c>
      <c r="F2465" s="15">
        <v>83.435897435897445</v>
      </c>
      <c r="G2465" s="15">
        <v>19.230769230769234</v>
      </c>
    </row>
    <row r="2466" spans="1:7" x14ac:dyDescent="0.25">
      <c r="A2466" s="15">
        <v>2442</v>
      </c>
      <c r="B2466" s="15">
        <v>17.128218840579088</v>
      </c>
      <c r="C2466" s="15">
        <v>-17.002432677057076</v>
      </c>
      <c r="D2466" s="15">
        <v>-0.83187915740853369</v>
      </c>
      <c r="F2466" s="15">
        <v>83.470085470085479</v>
      </c>
      <c r="G2466" s="15">
        <v>19.836597990459758</v>
      </c>
    </row>
    <row r="2467" spans="1:7" x14ac:dyDescent="0.25">
      <c r="A2467" s="15">
        <v>2443</v>
      </c>
      <c r="B2467" s="15">
        <v>35.901789241939724</v>
      </c>
      <c r="C2467" s="15">
        <v>56.734790330506826</v>
      </c>
      <c r="D2467" s="15">
        <v>2.7758668698967028</v>
      </c>
      <c r="F2467" s="15">
        <v>83.504273504273513</v>
      </c>
      <c r="G2467" s="15">
        <v>20.135052179251076</v>
      </c>
    </row>
    <row r="2468" spans="1:7" x14ac:dyDescent="0.25">
      <c r="A2468" s="15">
        <v>2444</v>
      </c>
      <c r="B2468" s="15">
        <v>34.501178537677525</v>
      </c>
      <c r="C2468" s="15">
        <v>40.825924266060802</v>
      </c>
      <c r="D2468" s="15">
        <v>1.9974927190685832</v>
      </c>
      <c r="F2468" s="15">
        <v>83.538461538461547</v>
      </c>
      <c r="G2468" s="15">
        <v>20.379620379620381</v>
      </c>
    </row>
    <row r="2469" spans="1:7" x14ac:dyDescent="0.25">
      <c r="A2469" s="15">
        <v>2445</v>
      </c>
      <c r="B2469" s="15">
        <v>16.131630454854061</v>
      </c>
      <c r="C2469" s="15">
        <v>-15.977468070475849</v>
      </c>
      <c r="D2469" s="15">
        <v>-0.78173064575190976</v>
      </c>
      <c r="F2469" s="15">
        <v>83.572649572649581</v>
      </c>
      <c r="G2469" s="15">
        <v>20.43010752688172</v>
      </c>
    </row>
    <row r="2470" spans="1:7" x14ac:dyDescent="0.25">
      <c r="A2470" s="15">
        <v>2446</v>
      </c>
      <c r="B2470" s="15">
        <v>33.854742828018047</v>
      </c>
      <c r="C2470" s="15">
        <v>43.105566949329486</v>
      </c>
      <c r="D2470" s="15">
        <v>2.1090289486523091</v>
      </c>
      <c r="F2470" s="15">
        <v>83.606837606837615</v>
      </c>
      <c r="G2470" s="15">
        <v>20.44943820224719</v>
      </c>
    </row>
    <row r="2471" spans="1:7" x14ac:dyDescent="0.25">
      <c r="A2471" s="15">
        <v>2447</v>
      </c>
      <c r="B2471" s="15">
        <v>35.901789241939724</v>
      </c>
      <c r="C2471" s="15">
        <v>50.231023258060276</v>
      </c>
      <c r="D2471" s="15">
        <v>2.4576566246352187</v>
      </c>
      <c r="F2471" s="15">
        <v>83.641025641025649</v>
      </c>
      <c r="G2471" s="15">
        <v>20.561177552897885</v>
      </c>
    </row>
    <row r="2472" spans="1:7" x14ac:dyDescent="0.25">
      <c r="A2472" s="15">
        <v>2448</v>
      </c>
      <c r="B2472" s="15">
        <v>29.922258927589564</v>
      </c>
      <c r="C2472" s="15">
        <v>35.905079201906844</v>
      </c>
      <c r="D2472" s="15">
        <v>1.7567302044650033</v>
      </c>
      <c r="F2472" s="15">
        <v>83.675213675213698</v>
      </c>
      <c r="G2472" s="15">
        <v>21.551275377407599</v>
      </c>
    </row>
    <row r="2473" spans="1:7" x14ac:dyDescent="0.25">
      <c r="A2473" s="15">
        <v>2449</v>
      </c>
      <c r="B2473" s="15">
        <v>35.901789241939724</v>
      </c>
      <c r="C2473" s="15">
        <v>42.29493206953569</v>
      </c>
      <c r="D2473" s="15">
        <v>2.0693669618309296</v>
      </c>
      <c r="F2473" s="15">
        <v>83.709401709401732</v>
      </c>
      <c r="G2473" s="15">
        <v>22.038980509745127</v>
      </c>
    </row>
    <row r="2474" spans="1:7" x14ac:dyDescent="0.25">
      <c r="A2474" s="15">
        <v>2450</v>
      </c>
      <c r="B2474" s="15">
        <v>15.135042069129032</v>
      </c>
      <c r="C2474" s="15">
        <v>-14.904347557230052</v>
      </c>
      <c r="D2474" s="15">
        <v>-0.72922600683860073</v>
      </c>
      <c r="F2474" s="15">
        <v>83.743589743589766</v>
      </c>
      <c r="G2474" s="15">
        <v>22.115384615384613</v>
      </c>
    </row>
    <row r="2475" spans="1:7" x14ac:dyDescent="0.25">
      <c r="A2475" s="15">
        <v>2451</v>
      </c>
      <c r="B2475" s="15">
        <v>12.2530161968972</v>
      </c>
      <c r="C2475" s="15">
        <v>-12.2530161968972</v>
      </c>
      <c r="D2475" s="15">
        <v>-0.59950414056585766</v>
      </c>
      <c r="F2475" s="15">
        <v>83.7777777777778</v>
      </c>
      <c r="G2475" s="15">
        <v>22.355344801493217</v>
      </c>
    </row>
    <row r="2476" spans="1:7" x14ac:dyDescent="0.25">
      <c r="A2476" s="15">
        <v>2452</v>
      </c>
      <c r="B2476" s="15">
        <v>20.333462567640659</v>
      </c>
      <c r="C2476" s="15">
        <v>-20.333462567640659</v>
      </c>
      <c r="D2476" s="15">
        <v>-0.99485667899698793</v>
      </c>
      <c r="F2476" s="15">
        <v>83.811965811965834</v>
      </c>
      <c r="G2476" s="15">
        <v>22.427440633245382</v>
      </c>
    </row>
    <row r="2477" spans="1:7" x14ac:dyDescent="0.25">
      <c r="A2477" s="15">
        <v>2453</v>
      </c>
      <c r="B2477" s="15">
        <v>7.9434447991673522</v>
      </c>
      <c r="C2477" s="15">
        <v>-7.9434447991673522</v>
      </c>
      <c r="D2477" s="15">
        <v>-0.38864945340258811</v>
      </c>
      <c r="F2477" s="15">
        <v>83.846153846153868</v>
      </c>
      <c r="G2477" s="15">
        <v>22.979397781299525</v>
      </c>
    </row>
    <row r="2478" spans="1:7" x14ac:dyDescent="0.25">
      <c r="A2478" s="15">
        <v>2454</v>
      </c>
      <c r="B2478" s="15">
        <v>11.310297453643791</v>
      </c>
      <c r="C2478" s="15">
        <v>-11.310297453643791</v>
      </c>
      <c r="D2478" s="15">
        <v>-0.5533796777488923</v>
      </c>
      <c r="F2478" s="15">
        <v>83.880341880341902</v>
      </c>
      <c r="G2478" s="15">
        <v>23.160173160173162</v>
      </c>
    </row>
    <row r="2479" spans="1:7" x14ac:dyDescent="0.25">
      <c r="A2479" s="15">
        <v>2455</v>
      </c>
      <c r="B2479" s="15">
        <v>15.108107247893223</v>
      </c>
      <c r="C2479" s="15">
        <v>-15.108107247893223</v>
      </c>
      <c r="D2479" s="15">
        <v>-0.73919537081152376</v>
      </c>
      <c r="F2479" s="15">
        <v>83.914529914529936</v>
      </c>
      <c r="G2479" s="15">
        <v>24.755859375</v>
      </c>
    </row>
    <row r="2480" spans="1:7" x14ac:dyDescent="0.25">
      <c r="A2480" s="15">
        <v>2456</v>
      </c>
      <c r="B2480" s="15">
        <v>1.9639144848171952</v>
      </c>
      <c r="C2480" s="15">
        <v>-1.5844078434509714</v>
      </c>
      <c r="D2480" s="15">
        <v>-7.7520428213782092E-2</v>
      </c>
      <c r="F2480" s="15">
        <v>83.94871794871797</v>
      </c>
      <c r="G2480" s="15">
        <v>25.299145299145298</v>
      </c>
    </row>
    <row r="2481" spans="1:7" x14ac:dyDescent="0.25">
      <c r="A2481" s="15">
        <v>2457</v>
      </c>
      <c r="B2481" s="15">
        <v>7.6202269443376167</v>
      </c>
      <c r="C2481" s="15">
        <v>-7.409256480202596</v>
      </c>
      <c r="D2481" s="15">
        <v>-0.36251318589790776</v>
      </c>
      <c r="F2481" s="15">
        <v>83.982905982906004</v>
      </c>
      <c r="G2481" s="15">
        <v>25.570776255707763</v>
      </c>
    </row>
    <row r="2482" spans="1:7" x14ac:dyDescent="0.25">
      <c r="A2482" s="15">
        <v>2458</v>
      </c>
      <c r="B2482" s="15">
        <v>3.0951769767212767</v>
      </c>
      <c r="C2482" s="15">
        <v>-3.0951769767212767</v>
      </c>
      <c r="D2482" s="15">
        <v>-0.15143793034390998</v>
      </c>
      <c r="F2482" s="15">
        <v>84.017094017094038</v>
      </c>
      <c r="G2482" s="15">
        <v>25.878594249201274</v>
      </c>
    </row>
    <row r="2483" spans="1:7" x14ac:dyDescent="0.25">
      <c r="A2483" s="15">
        <v>2459</v>
      </c>
      <c r="B2483" s="15">
        <v>24.02353307694684</v>
      </c>
      <c r="C2483" s="15">
        <v>-23.634428018581083</v>
      </c>
      <c r="D2483" s="15">
        <v>-1.1563632357421549</v>
      </c>
      <c r="F2483" s="15">
        <v>84.051282051282072</v>
      </c>
      <c r="G2483" s="15">
        <v>26.660108214461388</v>
      </c>
    </row>
    <row r="2484" spans="1:7" x14ac:dyDescent="0.25">
      <c r="A2484" s="15">
        <v>2460</v>
      </c>
      <c r="B2484" s="15">
        <v>8.8322938999491321</v>
      </c>
      <c r="C2484" s="15">
        <v>-8.8322938999491321</v>
      </c>
      <c r="D2484" s="15">
        <v>-0.43213823263001244</v>
      </c>
      <c r="F2484" s="15">
        <v>84.085470085470106</v>
      </c>
      <c r="G2484" s="15">
        <v>26.732673267326735</v>
      </c>
    </row>
    <row r="2485" spans="1:7" x14ac:dyDescent="0.25">
      <c r="A2485" s="15">
        <v>2461</v>
      </c>
      <c r="B2485" s="15">
        <v>13.195734940150604</v>
      </c>
      <c r="C2485" s="15">
        <v>-13.195734940150604</v>
      </c>
      <c r="D2485" s="15">
        <v>-0.64562860338282302</v>
      </c>
      <c r="F2485" s="15">
        <v>84.119658119658141</v>
      </c>
      <c r="G2485" s="15">
        <v>26.785714285714285</v>
      </c>
    </row>
    <row r="2486" spans="1:7" x14ac:dyDescent="0.25">
      <c r="A2486" s="15">
        <v>2462</v>
      </c>
      <c r="B2486" s="15">
        <v>19.525417930566313</v>
      </c>
      <c r="C2486" s="15">
        <v>-19.525417930566313</v>
      </c>
      <c r="D2486" s="15">
        <v>-0.95532142515387497</v>
      </c>
      <c r="F2486" s="15">
        <v>84.153846153846175</v>
      </c>
      <c r="G2486" s="15">
        <v>26.804123711340207</v>
      </c>
    </row>
    <row r="2487" spans="1:7" x14ac:dyDescent="0.25">
      <c r="A2487" s="15">
        <v>2463</v>
      </c>
      <c r="B2487" s="15">
        <v>7.1354001620930099</v>
      </c>
      <c r="C2487" s="15">
        <v>-7.1354001620930099</v>
      </c>
      <c r="D2487" s="15">
        <v>-0.34911419955947526</v>
      </c>
      <c r="F2487" s="15">
        <v>84.188034188034209</v>
      </c>
      <c r="G2487" s="15">
        <v>26.808510638297872</v>
      </c>
    </row>
    <row r="2488" spans="1:7" x14ac:dyDescent="0.25">
      <c r="A2488" s="15">
        <v>2464</v>
      </c>
      <c r="B2488" s="15">
        <v>13.949909934753325</v>
      </c>
      <c r="C2488" s="15">
        <v>-13.949909934753325</v>
      </c>
      <c r="D2488" s="15">
        <v>-0.68252817363639506</v>
      </c>
      <c r="F2488" s="15">
        <v>84.222222222222243</v>
      </c>
      <c r="G2488" s="15">
        <v>27.015558698727016</v>
      </c>
    </row>
    <row r="2489" spans="1:7" x14ac:dyDescent="0.25">
      <c r="A2489" s="15">
        <v>2465</v>
      </c>
      <c r="B2489" s="15">
        <v>0.18621628325363559</v>
      </c>
      <c r="C2489" s="15">
        <v>-0.18621628325363559</v>
      </c>
      <c r="D2489" s="15">
        <v>-9.1110165087032857E-3</v>
      </c>
      <c r="F2489" s="15">
        <v>84.256410256410277</v>
      </c>
      <c r="G2489" s="15">
        <v>27.452415812591507</v>
      </c>
    </row>
    <row r="2490" spans="1:7" x14ac:dyDescent="0.25">
      <c r="A2490" s="15">
        <v>2466</v>
      </c>
      <c r="B2490" s="15">
        <v>12.333820660604633</v>
      </c>
      <c r="C2490" s="15">
        <v>-12.333820660604633</v>
      </c>
      <c r="D2490" s="15">
        <v>-0.60345766595016903</v>
      </c>
      <c r="F2490" s="15">
        <v>84.290598290598311</v>
      </c>
      <c r="G2490" s="15">
        <v>27.968337730870712</v>
      </c>
    </row>
    <row r="2491" spans="1:7" x14ac:dyDescent="0.25">
      <c r="A2491" s="15">
        <v>2467</v>
      </c>
      <c r="B2491" s="15">
        <v>8.9669680061281909</v>
      </c>
      <c r="C2491" s="15">
        <v>-8.9669680061281909</v>
      </c>
      <c r="D2491" s="15">
        <v>-0.43872744160386462</v>
      </c>
      <c r="F2491" s="15">
        <v>84.324786324786345</v>
      </c>
      <c r="G2491" s="15">
        <v>28.216062544420755</v>
      </c>
    </row>
    <row r="2492" spans="1:7" x14ac:dyDescent="0.25">
      <c r="A2492" s="15">
        <v>2468</v>
      </c>
      <c r="B2492" s="15">
        <v>24.292881289304955</v>
      </c>
      <c r="C2492" s="15">
        <v>-24.292881289304955</v>
      </c>
      <c r="D2492" s="15">
        <v>-1.1885794228282418</v>
      </c>
      <c r="F2492" s="15">
        <v>84.358974358974379</v>
      </c>
      <c r="G2492" s="15">
        <v>28.642384105960268</v>
      </c>
    </row>
    <row r="2493" spans="1:7" x14ac:dyDescent="0.25">
      <c r="A2493" s="15">
        <v>2469</v>
      </c>
      <c r="B2493" s="15">
        <v>-18.31800590574889</v>
      </c>
      <c r="C2493" s="15">
        <v>18.380466867647705</v>
      </c>
      <c r="D2493" s="15">
        <v>0.89930232814665789</v>
      </c>
      <c r="F2493" s="15">
        <v>84.393162393162413</v>
      </c>
      <c r="G2493" s="15">
        <v>28.93016855865153</v>
      </c>
    </row>
    <row r="2494" spans="1:7" x14ac:dyDescent="0.25">
      <c r="A2494" s="15">
        <v>2470</v>
      </c>
      <c r="B2494" s="15">
        <v>3.7954823288523798</v>
      </c>
      <c r="C2494" s="15">
        <v>-3.7954823288523798</v>
      </c>
      <c r="D2494" s="15">
        <v>-0.18570181700794142</v>
      </c>
      <c r="F2494" s="15">
        <v>84.427350427350447</v>
      </c>
      <c r="G2494" s="15">
        <v>29.021636876763875</v>
      </c>
    </row>
    <row r="2495" spans="1:7" x14ac:dyDescent="0.25">
      <c r="A2495" s="15">
        <v>2471</v>
      </c>
      <c r="B2495" s="15">
        <v>13.465083152508718</v>
      </c>
      <c r="C2495" s="15">
        <v>-13.465083152508718</v>
      </c>
      <c r="D2495" s="15">
        <v>-0.65880702133052726</v>
      </c>
      <c r="F2495" s="15">
        <v>84.461538461538481</v>
      </c>
      <c r="G2495" s="15">
        <v>29.213483146067414</v>
      </c>
    </row>
    <row r="2496" spans="1:7" x14ac:dyDescent="0.25">
      <c r="A2496" s="15">
        <v>2472</v>
      </c>
      <c r="B2496" s="15">
        <v>21.276181310894064</v>
      </c>
      <c r="C2496" s="15">
        <v>-21.276181310894064</v>
      </c>
      <c r="D2496" s="15">
        <v>-1.0409811418139532</v>
      </c>
      <c r="F2496" s="15">
        <v>84.495726495726515</v>
      </c>
      <c r="G2496" s="15">
        <v>29.365079365079367</v>
      </c>
    </row>
    <row r="2497" spans="1:7" x14ac:dyDescent="0.25">
      <c r="A2497" s="15">
        <v>2473</v>
      </c>
      <c r="B2497" s="15">
        <v>7.1623349833288188</v>
      </c>
      <c r="C2497" s="15">
        <v>-7.1623349833288188</v>
      </c>
      <c r="D2497" s="15">
        <v>-0.3504320413542456</v>
      </c>
      <c r="F2497" s="15">
        <v>84.529914529914549</v>
      </c>
      <c r="G2497" s="15">
        <v>29.565816678152995</v>
      </c>
    </row>
    <row r="2498" spans="1:7" x14ac:dyDescent="0.25">
      <c r="A2498" s="15">
        <v>2474</v>
      </c>
      <c r="B2498" s="15">
        <v>16.778066164513536</v>
      </c>
      <c r="C2498" s="15">
        <v>-16.644376324941344</v>
      </c>
      <c r="D2498" s="15">
        <v>-0.81436051039134905</v>
      </c>
      <c r="F2498" s="15">
        <v>84.564102564102583</v>
      </c>
      <c r="G2498" s="15">
        <v>29.618506493506491</v>
      </c>
    </row>
    <row r="2499" spans="1:7" x14ac:dyDescent="0.25">
      <c r="A2499" s="15">
        <v>2475</v>
      </c>
      <c r="B2499" s="15">
        <v>9.3171206821937425</v>
      </c>
      <c r="C2499" s="15">
        <v>-9.3171206821937425</v>
      </c>
      <c r="D2499" s="15">
        <v>-0.45585938493588035</v>
      </c>
      <c r="F2499" s="15">
        <v>84.598290598290617</v>
      </c>
      <c r="G2499" s="15">
        <v>29.62594868088182</v>
      </c>
    </row>
    <row r="2500" spans="1:7" x14ac:dyDescent="0.25">
      <c r="A2500" s="15">
        <v>2476</v>
      </c>
      <c r="B2500" s="15">
        <v>19.767831321688615</v>
      </c>
      <c r="C2500" s="15">
        <v>-19.767831321688615</v>
      </c>
      <c r="D2500" s="15">
        <v>-0.96718200130680876</v>
      </c>
      <c r="F2500" s="15">
        <v>84.632478632478652</v>
      </c>
      <c r="G2500" s="15">
        <v>29.643669446550419</v>
      </c>
    </row>
    <row r="2501" spans="1:7" x14ac:dyDescent="0.25">
      <c r="A2501" s="15">
        <v>2477</v>
      </c>
      <c r="B2501" s="15">
        <v>25.42414378120904</v>
      </c>
      <c r="C2501" s="15">
        <v>-25.42414378120904</v>
      </c>
      <c r="D2501" s="15">
        <v>-1.2439287782086001</v>
      </c>
      <c r="F2501" s="15">
        <v>84.666666666666686</v>
      </c>
      <c r="G2501" s="15">
        <v>29.643765903307891</v>
      </c>
    </row>
    <row r="2502" spans="1:7" x14ac:dyDescent="0.25">
      <c r="A2502" s="15">
        <v>2478</v>
      </c>
      <c r="B2502" s="15">
        <v>15.862282242495944</v>
      </c>
      <c r="C2502" s="15">
        <v>-15.862282242495944</v>
      </c>
      <c r="D2502" s="15">
        <v>-0.7760949410650958</v>
      </c>
      <c r="F2502" s="15">
        <v>84.70085470085472</v>
      </c>
      <c r="G2502" s="15">
        <v>29.756097560975608</v>
      </c>
    </row>
    <row r="2503" spans="1:7" x14ac:dyDescent="0.25">
      <c r="A2503" s="15">
        <v>2479</v>
      </c>
      <c r="B2503" s="15">
        <v>5.9772028489531124</v>
      </c>
      <c r="C2503" s="15">
        <v>-5.9772028489531124</v>
      </c>
      <c r="D2503" s="15">
        <v>-0.29244700238434651</v>
      </c>
      <c r="F2503" s="15">
        <v>84.735042735042754</v>
      </c>
      <c r="G2503" s="15">
        <v>30.354609929078013</v>
      </c>
    </row>
    <row r="2504" spans="1:7" x14ac:dyDescent="0.25">
      <c r="A2504" s="15">
        <v>2480</v>
      </c>
      <c r="B2504" s="15">
        <v>12.81864744284924</v>
      </c>
      <c r="C2504" s="15">
        <v>-12.81864744284924</v>
      </c>
      <c r="D2504" s="15">
        <v>-0.62717881825603672</v>
      </c>
      <c r="F2504" s="15">
        <v>84.769230769230788</v>
      </c>
      <c r="G2504" s="15">
        <v>30.381679389312978</v>
      </c>
    </row>
    <row r="2505" spans="1:7" x14ac:dyDescent="0.25">
      <c r="A2505" s="15">
        <v>2481</v>
      </c>
      <c r="B2505" s="15">
        <v>-3.7462676171748512</v>
      </c>
      <c r="C2505" s="15">
        <v>3.7462676171748512</v>
      </c>
      <c r="D2505" s="15">
        <v>0.18329388552778028</v>
      </c>
      <c r="F2505" s="15">
        <v>84.803418803418822</v>
      </c>
      <c r="G2505" s="15">
        <v>30.46875</v>
      </c>
    </row>
    <row r="2506" spans="1:7" x14ac:dyDescent="0.25">
      <c r="A2506" s="15">
        <v>2482</v>
      </c>
      <c r="B2506" s="15">
        <v>24.373685753012388</v>
      </c>
      <c r="C2506" s="15">
        <v>-24.373685753012388</v>
      </c>
      <c r="D2506" s="15">
        <v>-1.1925329482125531</v>
      </c>
      <c r="F2506" s="15">
        <v>84.837606837606856</v>
      </c>
      <c r="G2506" s="15">
        <v>30.53904082441538</v>
      </c>
    </row>
    <row r="2507" spans="1:7" x14ac:dyDescent="0.25">
      <c r="A2507" s="15">
        <v>2483</v>
      </c>
      <c r="B2507" s="15">
        <v>13.599757258687777</v>
      </c>
      <c r="C2507" s="15">
        <v>-13.599757258687777</v>
      </c>
      <c r="D2507" s="15">
        <v>-0.66539623030437944</v>
      </c>
      <c r="F2507" s="15">
        <v>84.87179487179489</v>
      </c>
      <c r="G2507" s="15">
        <v>30.820770519262979</v>
      </c>
    </row>
    <row r="2508" spans="1:7" x14ac:dyDescent="0.25">
      <c r="A2508" s="15">
        <v>2484</v>
      </c>
      <c r="B2508" s="15">
        <v>35.901789241939724</v>
      </c>
      <c r="C2508" s="15">
        <v>-35.901789241939724</v>
      </c>
      <c r="D2508" s="15">
        <v>-1.7565692363742988</v>
      </c>
      <c r="F2508" s="15">
        <v>84.905982905982924</v>
      </c>
      <c r="G2508" s="15">
        <v>31.106471816283925</v>
      </c>
    </row>
    <row r="2509" spans="1:7" x14ac:dyDescent="0.25">
      <c r="A2509" s="15">
        <v>2485</v>
      </c>
      <c r="B2509" s="15">
        <v>8.185858190289661</v>
      </c>
      <c r="C2509" s="15">
        <v>-8.0331864345644703</v>
      </c>
      <c r="D2509" s="15">
        <v>-0.39304024838214163</v>
      </c>
      <c r="F2509" s="15">
        <v>84.940170940170958</v>
      </c>
      <c r="G2509" s="15">
        <v>31.161971830985912</v>
      </c>
    </row>
    <row r="2510" spans="1:7" x14ac:dyDescent="0.25">
      <c r="A2510" s="15">
        <v>2486</v>
      </c>
      <c r="B2510" s="15">
        <v>17.720784907766941</v>
      </c>
      <c r="C2510" s="15">
        <v>-17.720784907766941</v>
      </c>
      <c r="D2510" s="15">
        <v>-0.86702602490425584</v>
      </c>
      <c r="F2510" s="15">
        <v>84.974358974358992</v>
      </c>
      <c r="G2510" s="15">
        <v>31.589147286821706</v>
      </c>
    </row>
    <row r="2511" spans="1:7" x14ac:dyDescent="0.25">
      <c r="A2511" s="15">
        <v>2487</v>
      </c>
      <c r="B2511" s="15">
        <v>8.5629456875910179</v>
      </c>
      <c r="C2511" s="15">
        <v>-8.5629456875910179</v>
      </c>
      <c r="D2511" s="15">
        <v>-0.41895981468230814</v>
      </c>
      <c r="F2511" s="15">
        <v>85.008547008547026</v>
      </c>
      <c r="G2511" s="15">
        <v>31.629392971246006</v>
      </c>
    </row>
    <row r="2512" spans="1:7" x14ac:dyDescent="0.25">
      <c r="A2512" s="15">
        <v>2488</v>
      </c>
      <c r="B2512" s="15">
        <v>-2.5611354827991448</v>
      </c>
      <c r="C2512" s="15">
        <v>2.5611354827991448</v>
      </c>
      <c r="D2512" s="15">
        <v>0.12530884655788121</v>
      </c>
      <c r="F2512" s="15">
        <v>85.04273504273506</v>
      </c>
      <c r="G2512" s="15">
        <v>31.666666666666664</v>
      </c>
    </row>
    <row r="2513" spans="1:7" x14ac:dyDescent="0.25">
      <c r="A2513" s="15">
        <v>2489</v>
      </c>
      <c r="B2513" s="15">
        <v>12.683973336670185</v>
      </c>
      <c r="C2513" s="15">
        <v>-12.683973336670185</v>
      </c>
      <c r="D2513" s="15">
        <v>-0.62058960928218465</v>
      </c>
      <c r="F2513" s="15">
        <v>85.076923076923094</v>
      </c>
      <c r="G2513" s="15">
        <v>31.702865486402626</v>
      </c>
    </row>
    <row r="2514" spans="1:7" x14ac:dyDescent="0.25">
      <c r="A2514" s="15">
        <v>2490</v>
      </c>
      <c r="B2514" s="15">
        <v>6.0310724914247338</v>
      </c>
      <c r="C2514" s="15">
        <v>-6.0310724914247338</v>
      </c>
      <c r="D2514" s="15">
        <v>-0.29508268597388732</v>
      </c>
      <c r="F2514" s="15">
        <v>85.111111111111128</v>
      </c>
      <c r="G2514" s="15">
        <v>31.848852901484481</v>
      </c>
    </row>
    <row r="2515" spans="1:7" x14ac:dyDescent="0.25">
      <c r="A2515" s="15">
        <v>2491</v>
      </c>
      <c r="B2515" s="15">
        <v>17.182088483050709</v>
      </c>
      <c r="C2515" s="15">
        <v>-17.145431591555109</v>
      </c>
      <c r="D2515" s="15">
        <v>-0.83887567483415348</v>
      </c>
      <c r="F2515" s="15">
        <v>85.145299145299163</v>
      </c>
      <c r="G2515" s="15">
        <v>32.665964172813489</v>
      </c>
    </row>
    <row r="2516" spans="1:7" x14ac:dyDescent="0.25">
      <c r="A2516" s="15">
        <v>2492</v>
      </c>
      <c r="B2516" s="15">
        <v>17.505306337880448</v>
      </c>
      <c r="C2516" s="15">
        <v>-17.505306337880448</v>
      </c>
      <c r="D2516" s="15">
        <v>-0.8564832905460924</v>
      </c>
      <c r="F2516" s="15">
        <v>85.179487179487197</v>
      </c>
      <c r="G2516" s="15">
        <v>32.704402515723267</v>
      </c>
    </row>
    <row r="2517" spans="1:7" x14ac:dyDescent="0.25">
      <c r="A2517" s="15">
        <v>2493</v>
      </c>
      <c r="B2517" s="15">
        <v>-12.769432731171719</v>
      </c>
      <c r="C2517" s="15">
        <v>12.769432731171719</v>
      </c>
      <c r="D2517" s="15">
        <v>0.624770886775876</v>
      </c>
      <c r="F2517" s="15">
        <v>85.213675213675231</v>
      </c>
      <c r="G2517" s="15">
        <v>33.187772925764193</v>
      </c>
    </row>
    <row r="2518" spans="1:7" x14ac:dyDescent="0.25">
      <c r="A2518" s="15">
        <v>2494</v>
      </c>
      <c r="B2518" s="15">
        <v>14.353932253290498</v>
      </c>
      <c r="C2518" s="15">
        <v>-14.353932253290498</v>
      </c>
      <c r="D2518" s="15">
        <v>-0.70229580055795149</v>
      </c>
      <c r="F2518" s="15">
        <v>85.247863247863265</v>
      </c>
      <c r="G2518" s="15">
        <v>33.584094572810322</v>
      </c>
    </row>
    <row r="2519" spans="1:7" x14ac:dyDescent="0.25">
      <c r="A2519" s="15">
        <v>2495</v>
      </c>
      <c r="B2519" s="15">
        <v>23.808054507060348</v>
      </c>
      <c r="C2519" s="15">
        <v>-23.808054507060348</v>
      </c>
      <c r="D2519" s="15">
        <v>-1.164858270522374</v>
      </c>
      <c r="F2519" s="15">
        <v>85.282051282051299</v>
      </c>
      <c r="G2519" s="15">
        <v>33.608116677235259</v>
      </c>
    </row>
    <row r="2520" spans="1:7" x14ac:dyDescent="0.25">
      <c r="A2520" s="15">
        <v>2496</v>
      </c>
      <c r="B2520" s="15">
        <v>20.952963456064325</v>
      </c>
      <c r="C2520" s="15">
        <v>-20.952963456064325</v>
      </c>
      <c r="D2520" s="15">
        <v>-1.0251670402767079</v>
      </c>
      <c r="F2520" s="15">
        <v>85.316239316239333</v>
      </c>
      <c r="G2520" s="15">
        <v>33.707865168539328</v>
      </c>
    </row>
    <row r="2521" spans="1:7" x14ac:dyDescent="0.25">
      <c r="A2521" s="15">
        <v>2497</v>
      </c>
      <c r="B2521" s="15">
        <v>18.582699187312908</v>
      </c>
      <c r="C2521" s="15">
        <v>-18.486729897485652</v>
      </c>
      <c r="D2521" s="15">
        <v>-0.90450146649375773</v>
      </c>
      <c r="F2521" s="15">
        <v>85.350427350427367</v>
      </c>
      <c r="G2521" s="15">
        <v>33.924254633360192</v>
      </c>
    </row>
    <row r="2522" spans="1:7" x14ac:dyDescent="0.25">
      <c r="A2522" s="15">
        <v>2498</v>
      </c>
      <c r="B2522" s="15">
        <v>20.952963456064325</v>
      </c>
      <c r="C2522" s="15">
        <v>-20.952963456064325</v>
      </c>
      <c r="D2522" s="15">
        <v>-1.0251670402767079</v>
      </c>
      <c r="F2522" s="15">
        <v>85.384615384615401</v>
      </c>
      <c r="G2522" s="15">
        <v>34.482758620689658</v>
      </c>
    </row>
    <row r="2523" spans="1:7" x14ac:dyDescent="0.25">
      <c r="A2523" s="15">
        <v>2499</v>
      </c>
      <c r="B2523" s="15">
        <v>-5.06607385772962</v>
      </c>
      <c r="C2523" s="15">
        <v>5.06607385772962</v>
      </c>
      <c r="D2523" s="15">
        <v>0.24786813347153172</v>
      </c>
      <c r="F2523" s="15">
        <v>85.418803418803435</v>
      </c>
      <c r="G2523" s="15">
        <v>34.565217391304351</v>
      </c>
    </row>
    <row r="2524" spans="1:7" x14ac:dyDescent="0.25">
      <c r="A2524" s="15">
        <v>2500</v>
      </c>
      <c r="B2524" s="15">
        <v>17.020479555635841</v>
      </c>
      <c r="C2524" s="15">
        <v>-17.020479555635841</v>
      </c>
      <c r="D2524" s="15">
        <v>-0.8327621382402246</v>
      </c>
      <c r="F2524" s="15">
        <v>85.452991452991469</v>
      </c>
      <c r="G2524" s="15">
        <v>34.630872483221474</v>
      </c>
    </row>
    <row r="2525" spans="1:7" x14ac:dyDescent="0.25">
      <c r="A2525" s="15">
        <v>2501</v>
      </c>
      <c r="B2525" s="15">
        <v>13.087995655207354</v>
      </c>
      <c r="C2525" s="15">
        <v>-13.087995655207354</v>
      </c>
      <c r="D2525" s="15">
        <v>-0.64035723620374108</v>
      </c>
      <c r="F2525" s="15">
        <v>85.487179487179503</v>
      </c>
      <c r="G2525" s="15">
        <v>34.693877551020407</v>
      </c>
    </row>
    <row r="2526" spans="1:7" x14ac:dyDescent="0.25">
      <c r="A2526" s="15">
        <v>2502</v>
      </c>
      <c r="B2526" s="15">
        <v>25.370274138737415</v>
      </c>
      <c r="C2526" s="15">
        <v>-25.370274138737415</v>
      </c>
      <c r="D2526" s="15">
        <v>-1.2412930946190592</v>
      </c>
      <c r="F2526" s="15">
        <v>85.521367521367537</v>
      </c>
      <c r="G2526" s="15">
        <v>34.846884899683211</v>
      </c>
    </row>
    <row r="2527" spans="1:7" x14ac:dyDescent="0.25">
      <c r="A2527" s="15">
        <v>2503</v>
      </c>
      <c r="B2527" s="15">
        <v>2.5026109095334235</v>
      </c>
      <c r="C2527" s="15">
        <v>-2.4196233576662034</v>
      </c>
      <c r="D2527" s="15">
        <v>-0.11838507337467467</v>
      </c>
      <c r="F2527" s="15">
        <v>85.555555555555571</v>
      </c>
      <c r="G2527" s="15">
        <v>35.048678720445068</v>
      </c>
    </row>
    <row r="2528" spans="1:7" x14ac:dyDescent="0.25">
      <c r="A2528" s="15">
        <v>2504</v>
      </c>
      <c r="B2528" s="15">
        <v>7.5124876593943704</v>
      </c>
      <c r="C2528" s="15">
        <v>-7.5124876593943704</v>
      </c>
      <c r="D2528" s="15">
        <v>-0.36756398468626128</v>
      </c>
      <c r="F2528" s="15">
        <v>85.589743589743605</v>
      </c>
      <c r="G2528" s="15">
        <v>35.365853658536587</v>
      </c>
    </row>
    <row r="2529" spans="1:7" x14ac:dyDescent="0.25">
      <c r="A2529" s="15">
        <v>2505</v>
      </c>
      <c r="B2529" s="15">
        <v>35.901789241939724</v>
      </c>
      <c r="C2529" s="15">
        <v>-35.901789241939724</v>
      </c>
      <c r="D2529" s="15">
        <v>-1.7565692363742988</v>
      </c>
      <c r="F2529" s="15">
        <v>85.623931623931639</v>
      </c>
      <c r="G2529" s="15">
        <v>35.393258426966291</v>
      </c>
    </row>
    <row r="2530" spans="1:7" x14ac:dyDescent="0.25">
      <c r="A2530" s="15">
        <v>2506</v>
      </c>
      <c r="B2530" s="15">
        <v>-17.967853229683342</v>
      </c>
      <c r="C2530" s="15">
        <v>17.967853229683342</v>
      </c>
      <c r="D2530" s="15">
        <v>0.87911435316656972</v>
      </c>
      <c r="F2530" s="15">
        <v>85.658119658119674</v>
      </c>
      <c r="G2530" s="15">
        <v>35.397039030955582</v>
      </c>
    </row>
    <row r="2531" spans="1:7" x14ac:dyDescent="0.25">
      <c r="A2531" s="15">
        <v>2507</v>
      </c>
      <c r="B2531" s="15">
        <v>-5.1468783214370504</v>
      </c>
      <c r="C2531" s="15">
        <v>5.1468783214370504</v>
      </c>
      <c r="D2531" s="15">
        <v>0.25182165885584284</v>
      </c>
      <c r="F2531" s="15">
        <v>85.692307692307708</v>
      </c>
      <c r="G2531" s="15">
        <v>36.511156186612574</v>
      </c>
    </row>
    <row r="2532" spans="1:7" x14ac:dyDescent="0.25">
      <c r="A2532" s="15">
        <v>2508</v>
      </c>
      <c r="B2532" s="15">
        <v>21.222311668422439</v>
      </c>
      <c r="C2532" s="15">
        <v>-10.397994556200809</v>
      </c>
      <c r="D2532" s="15">
        <v>-0.50874337304819384</v>
      </c>
      <c r="F2532" s="15">
        <v>85.726495726495742</v>
      </c>
      <c r="G2532" s="15">
        <v>36.752136752136757</v>
      </c>
    </row>
    <row r="2533" spans="1:7" x14ac:dyDescent="0.25">
      <c r="A2533" s="15">
        <v>2509</v>
      </c>
      <c r="B2533" s="15">
        <v>20.8990938135927</v>
      </c>
      <c r="C2533" s="15">
        <v>-17.763794720642018</v>
      </c>
      <c r="D2533" s="15">
        <v>-0.86913036888693185</v>
      </c>
      <c r="F2533" s="15">
        <v>85.760683760683776</v>
      </c>
      <c r="G2533" s="15">
        <v>36.998972250770812</v>
      </c>
    </row>
    <row r="2534" spans="1:7" x14ac:dyDescent="0.25">
      <c r="A2534" s="15">
        <v>2510</v>
      </c>
      <c r="B2534" s="15">
        <v>20.306527746404846</v>
      </c>
      <c r="C2534" s="15">
        <v>-15.514328758033361</v>
      </c>
      <c r="D2534" s="15">
        <v>-0.75907059772729313</v>
      </c>
      <c r="F2534" s="15">
        <v>85.79487179487181</v>
      </c>
      <c r="G2534" s="15">
        <v>37.275985663082437</v>
      </c>
    </row>
    <row r="2535" spans="1:7" x14ac:dyDescent="0.25">
      <c r="A2535" s="15">
        <v>2511</v>
      </c>
      <c r="B2535" s="15">
        <v>21.46472505954474</v>
      </c>
      <c r="C2535" s="15">
        <v>-18.509941780368663</v>
      </c>
      <c r="D2535" s="15">
        <v>-0.90563715583547411</v>
      </c>
      <c r="F2535" s="15">
        <v>85.829059829059844</v>
      </c>
      <c r="G2535" s="15">
        <v>37.482198803759616</v>
      </c>
    </row>
    <row r="2536" spans="1:7" x14ac:dyDescent="0.25">
      <c r="A2536" s="15">
        <v>2512</v>
      </c>
      <c r="B2536" s="15">
        <v>17.478371516644636</v>
      </c>
      <c r="C2536" s="15">
        <v>-15.486400379899882</v>
      </c>
      <c r="D2536" s="15">
        <v>-0.75770414410793452</v>
      </c>
      <c r="F2536" s="15">
        <v>85.863247863247878</v>
      </c>
      <c r="G2536" s="15">
        <v>37.518142235123371</v>
      </c>
    </row>
    <row r="2537" spans="1:7" x14ac:dyDescent="0.25">
      <c r="A2537" s="15">
        <v>2513</v>
      </c>
      <c r="B2537" s="15">
        <v>16.131630454854061</v>
      </c>
      <c r="C2537" s="15">
        <v>-14.983797484341494</v>
      </c>
      <c r="D2537" s="15">
        <v>-0.73311325872055177</v>
      </c>
      <c r="F2537" s="15">
        <v>85.897435897435912</v>
      </c>
      <c r="G2537" s="15">
        <v>37.864077669902912</v>
      </c>
    </row>
    <row r="2538" spans="1:7" x14ac:dyDescent="0.25">
      <c r="A2538" s="15">
        <v>2514</v>
      </c>
      <c r="B2538" s="15">
        <v>21.38392059583731</v>
      </c>
      <c r="C2538" s="15">
        <v>-19.507159130297982</v>
      </c>
      <c r="D2538" s="15">
        <v>-0.95442807561554643</v>
      </c>
      <c r="F2538" s="15">
        <v>85.931623931623946</v>
      </c>
      <c r="G2538" s="15">
        <v>38.073394495412842</v>
      </c>
    </row>
    <row r="2539" spans="1:7" x14ac:dyDescent="0.25">
      <c r="A2539" s="15">
        <v>2515</v>
      </c>
      <c r="B2539" s="15">
        <v>19.633157215509559</v>
      </c>
      <c r="C2539" s="15">
        <v>-17.124493431659467</v>
      </c>
      <c r="D2539" s="15">
        <v>-0.83785123208866474</v>
      </c>
      <c r="F2539" s="15">
        <v>85.96581196581198</v>
      </c>
      <c r="G2539" s="15">
        <v>38.662790697674424</v>
      </c>
    </row>
    <row r="2540" spans="1:7" x14ac:dyDescent="0.25">
      <c r="A2540" s="15">
        <v>2516</v>
      </c>
      <c r="B2540" s="15">
        <v>20.764419707413644</v>
      </c>
      <c r="C2540" s="15">
        <v>-18.133485557337075</v>
      </c>
      <c r="D2540" s="15">
        <v>-0.8872182571069821</v>
      </c>
      <c r="F2540" s="15">
        <v>86.000000000000014</v>
      </c>
      <c r="G2540" s="15">
        <v>38.769230769230766</v>
      </c>
    </row>
    <row r="2541" spans="1:7" x14ac:dyDescent="0.25">
      <c r="A2541" s="15">
        <v>2517</v>
      </c>
      <c r="B2541" s="15">
        <v>16.104695633618249</v>
      </c>
      <c r="C2541" s="15">
        <v>-14.462359867194891</v>
      </c>
      <c r="D2541" s="15">
        <v>-0.70760084565401693</v>
      </c>
      <c r="F2541" s="15">
        <v>86.034188034188048</v>
      </c>
      <c r="G2541" s="15">
        <v>39.114391143911433</v>
      </c>
    </row>
    <row r="2542" spans="1:7" x14ac:dyDescent="0.25">
      <c r="A2542" s="15">
        <v>2518</v>
      </c>
      <c r="B2542" s="15">
        <v>14.865693856770918</v>
      </c>
      <c r="C2542" s="15">
        <v>-12.616818294552028</v>
      </c>
      <c r="D2542" s="15">
        <v>-0.61730391005819241</v>
      </c>
      <c r="F2542" s="15">
        <v>86.068376068376082</v>
      </c>
      <c r="G2542" s="15">
        <v>39.24050632911392</v>
      </c>
    </row>
    <row r="2543" spans="1:7" x14ac:dyDescent="0.25">
      <c r="A2543" s="15">
        <v>2519</v>
      </c>
      <c r="B2543" s="15">
        <v>15.269716175308091</v>
      </c>
      <c r="C2543" s="15">
        <v>-14.710069636280108</v>
      </c>
      <c r="D2543" s="15">
        <v>-0.71972055804473467</v>
      </c>
      <c r="F2543" s="15">
        <v>86.102564102564116</v>
      </c>
      <c r="G2543" s="15">
        <v>39.339805825242721</v>
      </c>
    </row>
    <row r="2544" spans="1:7" x14ac:dyDescent="0.25">
      <c r="A2544" s="15">
        <v>2520</v>
      </c>
      <c r="B2544" s="15">
        <v>24.750773250313749</v>
      </c>
      <c r="C2544" s="15">
        <v>-18.216119784967212</v>
      </c>
      <c r="D2544" s="15">
        <v>-0.89126130747275856</v>
      </c>
      <c r="F2544" s="15">
        <v>86.13675213675215</v>
      </c>
      <c r="G2544" s="15">
        <v>39.837398373983739</v>
      </c>
    </row>
    <row r="2545" spans="1:7" x14ac:dyDescent="0.25">
      <c r="A2545" s="15">
        <v>2521</v>
      </c>
      <c r="B2545" s="15">
        <v>22.622922372684641</v>
      </c>
      <c r="C2545" s="15">
        <v>-14.138916809402305</v>
      </c>
      <c r="D2545" s="15">
        <v>-0.69177572559639067</v>
      </c>
      <c r="F2545" s="15">
        <v>86.170940170940185</v>
      </c>
      <c r="G2545" s="15">
        <v>40.757575757575758</v>
      </c>
    </row>
    <row r="2546" spans="1:7" x14ac:dyDescent="0.25">
      <c r="A2546" s="15">
        <v>2522</v>
      </c>
      <c r="B2546" s="15">
        <v>18.93285186337846</v>
      </c>
      <c r="C2546" s="15">
        <v>-15.61469838933224</v>
      </c>
      <c r="D2546" s="15">
        <v>-0.76398138937106674</v>
      </c>
      <c r="F2546" s="15">
        <v>86.205128205128219</v>
      </c>
      <c r="G2546" s="15">
        <v>40.932642487046635</v>
      </c>
    </row>
    <row r="2547" spans="1:7" x14ac:dyDescent="0.25">
      <c r="A2547" s="15">
        <v>2523</v>
      </c>
      <c r="B2547" s="15">
        <v>24.212076825597521</v>
      </c>
      <c r="C2547" s="15">
        <v>-14.229651518040404</v>
      </c>
      <c r="D2547" s="15">
        <v>-0.6962151087366294</v>
      </c>
      <c r="F2547" s="15">
        <v>86.239316239316253</v>
      </c>
      <c r="G2547" s="15">
        <v>41.198501872659179</v>
      </c>
    </row>
    <row r="2548" spans="1:7" x14ac:dyDescent="0.25">
      <c r="A2548" s="15">
        <v>2524</v>
      </c>
      <c r="B2548" s="15">
        <v>6.1118769551321677</v>
      </c>
      <c r="C2548" s="15">
        <v>-6.0249826594871054</v>
      </c>
      <c r="D2548" s="15">
        <v>-0.29478472836057062</v>
      </c>
      <c r="F2548" s="15">
        <v>86.273504273504287</v>
      </c>
      <c r="G2548" s="15">
        <v>41.233389240098049</v>
      </c>
    </row>
    <row r="2549" spans="1:7" x14ac:dyDescent="0.25">
      <c r="A2549" s="15">
        <v>2525</v>
      </c>
      <c r="B2549" s="15">
        <v>27.605864301309772</v>
      </c>
      <c r="C2549" s="15">
        <v>-27.289408605107241</v>
      </c>
      <c r="D2549" s="15">
        <v>-1.3351907146338522</v>
      </c>
      <c r="F2549" s="15">
        <v>86.307692307692321</v>
      </c>
      <c r="G2549" s="15">
        <v>41.321762349799734</v>
      </c>
    </row>
    <row r="2550" spans="1:7" x14ac:dyDescent="0.25">
      <c r="A2550" s="15">
        <v>2526</v>
      </c>
      <c r="B2550" s="15">
        <v>6.273485882547039</v>
      </c>
      <c r="C2550" s="15">
        <v>-5.8189404280015848</v>
      </c>
      <c r="D2550" s="15">
        <v>-0.28470368636061977</v>
      </c>
      <c r="F2550" s="15">
        <v>86.341880341880355</v>
      </c>
      <c r="G2550" s="15">
        <v>41.564417177914109</v>
      </c>
    </row>
    <row r="2551" spans="1:7" x14ac:dyDescent="0.25">
      <c r="A2551" s="15">
        <v>2527</v>
      </c>
      <c r="B2551" s="15">
        <v>-1.7530908457247989</v>
      </c>
      <c r="C2551" s="15">
        <v>1.7530908457247989</v>
      </c>
      <c r="D2551" s="15">
        <v>8.5773592714768185E-2</v>
      </c>
      <c r="F2551" s="15">
        <v>86.376068376068389</v>
      </c>
      <c r="G2551" s="15">
        <v>41.621621621621621</v>
      </c>
    </row>
    <row r="2552" spans="1:7" x14ac:dyDescent="0.25">
      <c r="A2552" s="15">
        <v>2528</v>
      </c>
      <c r="B2552" s="15">
        <v>3.4991992952584496</v>
      </c>
      <c r="C2552" s="15">
        <v>-3.449522196401023</v>
      </c>
      <c r="D2552" s="15">
        <v>-0.16877500253691988</v>
      </c>
      <c r="F2552" s="15">
        <v>86.410256410256423</v>
      </c>
      <c r="G2552" s="15">
        <v>42.105263157894733</v>
      </c>
    </row>
    <row r="2553" spans="1:7" x14ac:dyDescent="0.25">
      <c r="A2553" s="15">
        <v>2529</v>
      </c>
      <c r="B2553" s="15">
        <v>8.3205322964687127</v>
      </c>
      <c r="C2553" s="15">
        <v>-8.1048084230267179</v>
      </c>
      <c r="D2553" s="15">
        <v>-0.39654450218779236</v>
      </c>
      <c r="F2553" s="15">
        <v>86.444444444444457</v>
      </c>
      <c r="G2553" s="15">
        <v>42.173252279635257</v>
      </c>
    </row>
    <row r="2554" spans="1:7" x14ac:dyDescent="0.25">
      <c r="A2554" s="15">
        <v>2530</v>
      </c>
      <c r="B2554" s="15">
        <v>-1.9955042368471041</v>
      </c>
      <c r="C2554" s="15">
        <v>2.1939169352598027</v>
      </c>
      <c r="D2554" s="15">
        <v>0.10734192019421872</v>
      </c>
      <c r="F2554" s="15">
        <v>86.478632478632491</v>
      </c>
      <c r="G2554" s="15">
        <v>42.388059701492537</v>
      </c>
    </row>
    <row r="2555" spans="1:7" x14ac:dyDescent="0.25">
      <c r="A2555" s="15">
        <v>2531</v>
      </c>
      <c r="B2555" s="15">
        <v>19.579287573037938</v>
      </c>
      <c r="C2555" s="15">
        <v>-19.579287573037938</v>
      </c>
      <c r="D2555" s="15">
        <v>-0.95795710874341589</v>
      </c>
      <c r="F2555" s="15">
        <v>86.512820512820525</v>
      </c>
      <c r="G2555" s="15">
        <v>42.434584755403868</v>
      </c>
    </row>
    <row r="2556" spans="1:7" x14ac:dyDescent="0.25">
      <c r="A2556" s="15">
        <v>2532</v>
      </c>
      <c r="B2556" s="15">
        <v>-5.7125095673890911</v>
      </c>
      <c r="C2556" s="15">
        <v>5.7125095673890911</v>
      </c>
      <c r="D2556" s="15">
        <v>0.27949633654602185</v>
      </c>
      <c r="F2556" s="15">
        <v>86.547008547008559</v>
      </c>
      <c r="G2556" s="15">
        <v>42.732049036777582</v>
      </c>
    </row>
    <row r="2557" spans="1:7" x14ac:dyDescent="0.25">
      <c r="A2557" s="15">
        <v>2533</v>
      </c>
      <c r="B2557" s="15">
        <v>-21.550184454046267</v>
      </c>
      <c r="C2557" s="15">
        <v>21.550184454046267</v>
      </c>
      <c r="D2557" s="15">
        <v>1.054387311871037</v>
      </c>
      <c r="F2557" s="15">
        <v>86.581196581196593</v>
      </c>
      <c r="G2557" s="15">
        <v>42.745861733203505</v>
      </c>
    </row>
    <row r="2558" spans="1:7" x14ac:dyDescent="0.25">
      <c r="A2558" s="15">
        <v>2534</v>
      </c>
      <c r="B2558" s="15">
        <v>-3.9886810082971564</v>
      </c>
      <c r="C2558" s="15">
        <v>3.9886810082971564</v>
      </c>
      <c r="D2558" s="15">
        <v>0.19515446168071424</v>
      </c>
      <c r="F2558" s="15">
        <v>86.615384615384627</v>
      </c>
      <c r="G2558" s="15">
        <v>42.869022869022871</v>
      </c>
    </row>
    <row r="2559" spans="1:7" x14ac:dyDescent="0.25">
      <c r="A2559" s="15">
        <v>2535</v>
      </c>
      <c r="B2559" s="15">
        <v>-6.6552283106424994</v>
      </c>
      <c r="C2559" s="15">
        <v>6.6552283106424994</v>
      </c>
      <c r="D2559" s="15">
        <v>0.32562079936298732</v>
      </c>
      <c r="F2559" s="15">
        <v>86.649572649572661</v>
      </c>
      <c r="G2559" s="15">
        <v>43.769252310277231</v>
      </c>
    </row>
    <row r="2560" spans="1:7" x14ac:dyDescent="0.25">
      <c r="A2560" s="15">
        <v>2536</v>
      </c>
      <c r="B2560" s="15">
        <v>-16.567242525421143</v>
      </c>
      <c r="C2560" s="15">
        <v>16.567242525421143</v>
      </c>
      <c r="D2560" s="15">
        <v>0.81058657983850713</v>
      </c>
      <c r="F2560" s="15">
        <v>86.683760683760696</v>
      </c>
      <c r="G2560" s="15">
        <v>44.20289855072464</v>
      </c>
    </row>
    <row r="2561" spans="1:7" x14ac:dyDescent="0.25">
      <c r="A2561" s="15">
        <v>2537</v>
      </c>
      <c r="B2561" s="15">
        <v>8.5090760451193965</v>
      </c>
      <c r="C2561" s="15">
        <v>-8.2737819274723385</v>
      </c>
      <c r="D2561" s="15">
        <v>-0.40481188010791014</v>
      </c>
      <c r="F2561" s="15">
        <v>86.71794871794873</v>
      </c>
      <c r="G2561" s="15">
        <v>44.554455445544555</v>
      </c>
    </row>
    <row r="2562" spans="1:7" x14ac:dyDescent="0.25">
      <c r="A2562" s="15">
        <v>2538</v>
      </c>
      <c r="B2562" s="15">
        <v>10.421448352862011</v>
      </c>
      <c r="C2562" s="15">
        <v>-10.120243533584903</v>
      </c>
      <c r="D2562" s="15">
        <v>-0.49515383024265974</v>
      </c>
      <c r="F2562" s="15">
        <v>86.752136752136764</v>
      </c>
      <c r="G2562" s="15">
        <v>44.723618090452263</v>
      </c>
    </row>
    <row r="2563" spans="1:7" x14ac:dyDescent="0.25">
      <c r="A2563" s="15">
        <v>2539</v>
      </c>
      <c r="B2563" s="15">
        <v>11.418036738587041</v>
      </c>
      <c r="C2563" s="15">
        <v>-11.418036738587041</v>
      </c>
      <c r="D2563" s="15">
        <v>-0.55865104492797424</v>
      </c>
      <c r="F2563" s="15">
        <v>86.786324786324798</v>
      </c>
      <c r="G2563" s="15">
        <v>44.89291598023064</v>
      </c>
    </row>
    <row r="2564" spans="1:7" x14ac:dyDescent="0.25">
      <c r="A2564" s="15">
        <v>2540</v>
      </c>
      <c r="B2564" s="15">
        <v>14.461671538233745</v>
      </c>
      <c r="C2564" s="15">
        <v>-14.461671538233745</v>
      </c>
      <c r="D2564" s="15">
        <v>-0.70756716773703332</v>
      </c>
      <c r="F2564" s="15">
        <v>86.820512820512832</v>
      </c>
      <c r="G2564" s="15">
        <v>45.040790038643195</v>
      </c>
    </row>
    <row r="2565" spans="1:7" x14ac:dyDescent="0.25">
      <c r="A2565" s="15">
        <v>2541</v>
      </c>
      <c r="B2565" s="15">
        <v>7.6471617655734256</v>
      </c>
      <c r="C2565" s="15">
        <v>-7.3900923568330654</v>
      </c>
      <c r="D2565" s="15">
        <v>-0.36157554155583482</v>
      </c>
      <c r="F2565" s="15">
        <v>86.854700854700866</v>
      </c>
      <c r="G2565" s="15">
        <v>45.042492917847028</v>
      </c>
    </row>
    <row r="2566" spans="1:7" x14ac:dyDescent="0.25">
      <c r="A2566" s="15">
        <v>2542</v>
      </c>
      <c r="B2566" s="15">
        <v>15.188911711600653</v>
      </c>
      <c r="C2566" s="15">
        <v>-14.985245723820613</v>
      </c>
      <c r="D2566" s="15">
        <v>-0.73318411683012341</v>
      </c>
      <c r="F2566" s="15">
        <v>86.8888888888889</v>
      </c>
      <c r="G2566" s="15">
        <v>45.098039215686278</v>
      </c>
    </row>
    <row r="2567" spans="1:7" x14ac:dyDescent="0.25">
      <c r="A2567" s="15">
        <v>2543</v>
      </c>
      <c r="B2567" s="15">
        <v>-5.2815524276161057</v>
      </c>
      <c r="C2567" s="15">
        <v>5.3784516524223074</v>
      </c>
      <c r="D2567" s="15">
        <v>0.26315186266357504</v>
      </c>
      <c r="F2567" s="15">
        <v>86.923076923076934</v>
      </c>
      <c r="G2567" s="15">
        <v>45.238095238095241</v>
      </c>
    </row>
    <row r="2568" spans="1:7" x14ac:dyDescent="0.25">
      <c r="A2568" s="15">
        <v>2544</v>
      </c>
      <c r="B2568" s="15">
        <v>13.545887616216149</v>
      </c>
      <c r="C2568" s="15">
        <v>-13.366676146682099</v>
      </c>
      <c r="D2568" s="15">
        <v>-0.65399225519411375</v>
      </c>
      <c r="F2568" s="15">
        <v>86.957264957264968</v>
      </c>
      <c r="G2568" s="15">
        <v>45.245901639344261</v>
      </c>
    </row>
    <row r="2569" spans="1:7" x14ac:dyDescent="0.25">
      <c r="A2569" s="15">
        <v>2545</v>
      </c>
      <c r="B2569" s="15">
        <v>10.771601028927563</v>
      </c>
      <c r="C2569" s="15">
        <v>-10.735290208303017</v>
      </c>
      <c r="D2569" s="15">
        <v>-0.52524625991137608</v>
      </c>
      <c r="F2569" s="15">
        <v>86.991452991453002</v>
      </c>
      <c r="G2569" s="15">
        <v>45.465538089480049</v>
      </c>
    </row>
    <row r="2570" spans="1:7" x14ac:dyDescent="0.25">
      <c r="A2570" s="15">
        <v>2546</v>
      </c>
      <c r="B2570" s="15">
        <v>13.465083152508718</v>
      </c>
      <c r="C2570" s="15">
        <v>-13.298693801427188</v>
      </c>
      <c r="D2570" s="15">
        <v>-0.65066607845438029</v>
      </c>
      <c r="F2570" s="15">
        <v>87.025641025641036</v>
      </c>
      <c r="G2570" s="15">
        <v>45.90570719602978</v>
      </c>
    </row>
    <row r="2571" spans="1:7" x14ac:dyDescent="0.25">
      <c r="A2571" s="15">
        <v>2547</v>
      </c>
      <c r="B2571" s="15">
        <v>7.6471617655734256</v>
      </c>
      <c r="C2571" s="15">
        <v>-7.6471617655734256</v>
      </c>
      <c r="D2571" s="15">
        <v>-0.37415319366011335</v>
      </c>
      <c r="F2571" s="15">
        <v>87.05982905982907</v>
      </c>
      <c r="G2571" s="15">
        <v>46.008708272859216</v>
      </c>
    </row>
    <row r="2572" spans="1:7" x14ac:dyDescent="0.25">
      <c r="A2572" s="15">
        <v>2548</v>
      </c>
      <c r="B2572" s="15">
        <v>5.3577019605294467</v>
      </c>
      <c r="C2572" s="15">
        <v>-5.3577019605294467</v>
      </c>
      <c r="D2572" s="15">
        <v>-0.26213664110462653</v>
      </c>
      <c r="F2572" s="15">
        <v>87.094017094017104</v>
      </c>
      <c r="G2572" s="15">
        <v>46.365638766519822</v>
      </c>
    </row>
    <row r="2573" spans="1:7" x14ac:dyDescent="0.25">
      <c r="A2573" s="15">
        <v>2549</v>
      </c>
      <c r="B2573" s="15">
        <v>6.4081599887260978</v>
      </c>
      <c r="C2573" s="15">
        <v>-6.4081599887260978</v>
      </c>
      <c r="D2573" s="15">
        <v>-0.3135324711006735</v>
      </c>
      <c r="F2573" s="15">
        <v>87.128205128205138</v>
      </c>
      <c r="G2573" s="15">
        <v>46.826516220028211</v>
      </c>
    </row>
    <row r="2574" spans="1:7" x14ac:dyDescent="0.25">
      <c r="A2574" s="15">
        <v>2550</v>
      </c>
      <c r="B2574" s="15">
        <v>15.000367962949976</v>
      </c>
      <c r="C2574" s="15">
        <v>-14.3046057871119</v>
      </c>
      <c r="D2574" s="15">
        <v>-0.69988240125786416</v>
      </c>
      <c r="F2574" s="15">
        <v>87.162393162393172</v>
      </c>
      <c r="G2574" s="15">
        <v>46.927374301675975</v>
      </c>
    </row>
    <row r="2575" spans="1:7" x14ac:dyDescent="0.25">
      <c r="A2575" s="15">
        <v>2551</v>
      </c>
      <c r="B2575" s="15">
        <v>-5.0391390364938005</v>
      </c>
      <c r="C2575" s="15">
        <v>5.2325626341727176</v>
      </c>
      <c r="D2575" s="15">
        <v>0.25601394093897434</v>
      </c>
      <c r="F2575" s="15">
        <v>87.196581196581207</v>
      </c>
      <c r="G2575" s="15">
        <v>46.937269372693727</v>
      </c>
    </row>
    <row r="2576" spans="1:7" x14ac:dyDescent="0.25">
      <c r="A2576" s="15">
        <v>2552</v>
      </c>
      <c r="B2576" s="15">
        <v>5.2499626755861968</v>
      </c>
      <c r="C2576" s="15">
        <v>-5.1005974776773098</v>
      </c>
      <c r="D2576" s="15">
        <v>-0.24955727292694216</v>
      </c>
      <c r="F2576" s="15">
        <v>87.230769230769241</v>
      </c>
      <c r="G2576" s="15">
        <v>47.2027972027972</v>
      </c>
    </row>
    <row r="2577" spans="1:7" x14ac:dyDescent="0.25">
      <c r="A2577" s="15">
        <v>2553</v>
      </c>
      <c r="B2577" s="15">
        <v>5.6539849941233733</v>
      </c>
      <c r="C2577" s="15">
        <v>-5.6539849941233733</v>
      </c>
      <c r="D2577" s="15">
        <v>-0.27663290084710129</v>
      </c>
      <c r="F2577" s="15">
        <v>87.264957264957275</v>
      </c>
      <c r="G2577" s="15">
        <v>47.493573264781489</v>
      </c>
    </row>
    <row r="2578" spans="1:7" x14ac:dyDescent="0.25">
      <c r="A2578" s="15">
        <v>2554</v>
      </c>
      <c r="B2578" s="15">
        <v>-4.9313997515505577</v>
      </c>
      <c r="C2578" s="15">
        <v>4.9313997515505577</v>
      </c>
      <c r="D2578" s="15">
        <v>0.24127892449767932</v>
      </c>
      <c r="F2578" s="15">
        <v>87.299145299145309</v>
      </c>
      <c r="G2578" s="15">
        <v>47.744360902255636</v>
      </c>
    </row>
    <row r="2579" spans="1:7" x14ac:dyDescent="0.25">
      <c r="A2579" s="15">
        <v>2555</v>
      </c>
      <c r="B2579" s="15">
        <v>23.377097367287362</v>
      </c>
      <c r="C2579" s="15">
        <v>-23.377097367287362</v>
      </c>
      <c r="D2579" s="15">
        <v>-1.1437728018060471</v>
      </c>
      <c r="F2579" s="15">
        <v>87.333333333333343</v>
      </c>
      <c r="G2579" s="15">
        <v>47.887323943661968</v>
      </c>
    </row>
    <row r="2580" spans="1:7" x14ac:dyDescent="0.25">
      <c r="A2580" s="15">
        <v>2556</v>
      </c>
      <c r="B2580" s="15">
        <v>17.209023304286518</v>
      </c>
      <c r="C2580" s="15">
        <v>-17.209023304286518</v>
      </c>
      <c r="D2580" s="15">
        <v>-0.84198703080361748</v>
      </c>
      <c r="F2580" s="15">
        <v>87.367521367521377</v>
      </c>
      <c r="G2580" s="15">
        <v>48.481880509304602</v>
      </c>
    </row>
    <row r="2581" spans="1:7" x14ac:dyDescent="0.25">
      <c r="A2581" s="15">
        <v>2557</v>
      </c>
      <c r="B2581" s="15">
        <v>3.6338734014375049</v>
      </c>
      <c r="C2581" s="15">
        <v>-3.5300312415205788</v>
      </c>
      <c r="D2581" s="15">
        <v>-0.17271407395628185</v>
      </c>
      <c r="F2581" s="15">
        <v>87.401709401709411</v>
      </c>
      <c r="G2581" s="15">
        <v>48.587570621468927</v>
      </c>
    </row>
    <row r="2582" spans="1:7" x14ac:dyDescent="0.25">
      <c r="A2582" s="15">
        <v>2558</v>
      </c>
      <c r="B2582" s="15">
        <v>8.1050537265822236</v>
      </c>
      <c r="C2582" s="15">
        <v>-8.1050537265822236</v>
      </c>
      <c r="D2582" s="15">
        <v>-0.39655650417121086</v>
      </c>
      <c r="F2582" s="15">
        <v>87.435897435897445</v>
      </c>
      <c r="G2582" s="15">
        <v>48.630136986301373</v>
      </c>
    </row>
    <row r="2583" spans="1:7" x14ac:dyDescent="0.25">
      <c r="A2583" s="15">
        <v>2559</v>
      </c>
      <c r="B2583" s="15">
        <v>13.545887616216149</v>
      </c>
      <c r="C2583" s="15">
        <v>-13.439786820460181</v>
      </c>
      <c r="D2583" s="15">
        <v>-0.65756934600548633</v>
      </c>
      <c r="F2583" s="15">
        <v>87.470085470085479</v>
      </c>
      <c r="G2583" s="15">
        <v>48.719732813804626</v>
      </c>
    </row>
    <row r="2584" spans="1:7" x14ac:dyDescent="0.25">
      <c r="A2584" s="15">
        <v>2560</v>
      </c>
      <c r="B2584" s="15">
        <v>6.273485882547039</v>
      </c>
      <c r="C2584" s="15">
        <v>-6.273485882547039</v>
      </c>
      <c r="D2584" s="15">
        <v>-0.30694326212682127</v>
      </c>
      <c r="F2584" s="15">
        <v>87.504273504273513</v>
      </c>
      <c r="G2584" s="15">
        <v>49.173553719008268</v>
      </c>
    </row>
    <row r="2585" spans="1:7" x14ac:dyDescent="0.25">
      <c r="A2585" s="15">
        <v>2561</v>
      </c>
      <c r="B2585" s="15">
        <v>15.646803672609455</v>
      </c>
      <c r="C2585" s="15">
        <v>-15.646803672609455</v>
      </c>
      <c r="D2585" s="15">
        <v>-0.76555220670693247</v>
      </c>
      <c r="F2585" s="15">
        <v>87.538461538461547</v>
      </c>
      <c r="G2585" s="15">
        <v>49.527806925498425</v>
      </c>
    </row>
    <row r="2586" spans="1:7" x14ac:dyDescent="0.25">
      <c r="A2586" s="15">
        <v>2562</v>
      </c>
      <c r="B2586" s="15">
        <v>2.6642198369482912</v>
      </c>
      <c r="C2586" s="15">
        <v>-2.6642198369482912</v>
      </c>
      <c r="D2586" s="15">
        <v>-0.13035246162758299</v>
      </c>
      <c r="F2586" s="15">
        <v>87.572649572649595</v>
      </c>
      <c r="G2586" s="15">
        <v>49.681528662420384</v>
      </c>
    </row>
    <row r="2587" spans="1:7" x14ac:dyDescent="0.25">
      <c r="A2587" s="15">
        <v>2563</v>
      </c>
      <c r="B2587" s="15">
        <v>15.754542957552697</v>
      </c>
      <c r="C2587" s="15">
        <v>-15.754542957552697</v>
      </c>
      <c r="D2587" s="15">
        <v>-0.77082357388601408</v>
      </c>
      <c r="F2587" s="15">
        <v>87.60683760683763</v>
      </c>
      <c r="G2587" s="15">
        <v>50</v>
      </c>
    </row>
    <row r="2588" spans="1:7" x14ac:dyDescent="0.25">
      <c r="A2588" s="15">
        <v>2564</v>
      </c>
      <c r="B2588" s="15">
        <v>16.616457237098668</v>
      </c>
      <c r="C2588" s="15">
        <v>-16.616457237098668</v>
      </c>
      <c r="D2588" s="15">
        <v>-0.81299451131866807</v>
      </c>
      <c r="F2588" s="15">
        <v>87.641025641025664</v>
      </c>
      <c r="G2588" s="15">
        <v>50.185873605947947</v>
      </c>
    </row>
    <row r="2589" spans="1:7" x14ac:dyDescent="0.25">
      <c r="A2589" s="15">
        <v>2565</v>
      </c>
      <c r="B2589" s="15">
        <v>19.552352751802122</v>
      </c>
      <c r="C2589" s="15">
        <v>-19.552352751802122</v>
      </c>
      <c r="D2589" s="15">
        <v>-0.95663926694864521</v>
      </c>
      <c r="F2589" s="15">
        <v>87.675213675213698</v>
      </c>
      <c r="G2589" s="15">
        <v>50.341997264021884</v>
      </c>
    </row>
    <row r="2590" spans="1:7" x14ac:dyDescent="0.25">
      <c r="A2590" s="15">
        <v>2566</v>
      </c>
      <c r="B2590" s="15">
        <v>13.922975113517513</v>
      </c>
      <c r="C2590" s="15">
        <v>-13.865884453549484</v>
      </c>
      <c r="D2590" s="15">
        <v>-0.6784170533142414</v>
      </c>
      <c r="F2590" s="15">
        <v>87.709401709401732</v>
      </c>
      <c r="G2590" s="15">
        <v>51.310043668122276</v>
      </c>
    </row>
    <row r="2591" spans="1:7" x14ac:dyDescent="0.25">
      <c r="A2591" s="15">
        <v>2567</v>
      </c>
      <c r="B2591" s="15">
        <v>14.89262867800673</v>
      </c>
      <c r="C2591" s="15">
        <v>-14.89262867800673</v>
      </c>
      <c r="D2591" s="15">
        <v>-0.72865263645336031</v>
      </c>
      <c r="F2591" s="15">
        <v>87.743589743589766</v>
      </c>
      <c r="G2591" s="15">
        <v>52.165354330708659</v>
      </c>
    </row>
    <row r="2592" spans="1:7" x14ac:dyDescent="0.25">
      <c r="A2592" s="15">
        <v>2568</v>
      </c>
      <c r="B2592" s="15">
        <v>17.586110801587882</v>
      </c>
      <c r="C2592" s="15">
        <v>-17.586110801587882</v>
      </c>
      <c r="D2592" s="15">
        <v>-0.86043681593040366</v>
      </c>
      <c r="F2592" s="15">
        <v>87.7777777777778</v>
      </c>
      <c r="G2592" s="15">
        <v>52.218430034129696</v>
      </c>
    </row>
    <row r="2593" spans="1:7" x14ac:dyDescent="0.25">
      <c r="A2593" s="15">
        <v>2569</v>
      </c>
      <c r="B2593" s="15">
        <v>14.784889393063484</v>
      </c>
      <c r="C2593" s="15">
        <v>-14.690486156381084</v>
      </c>
      <c r="D2593" s="15">
        <v>-0.71876239581777823</v>
      </c>
      <c r="F2593" s="15">
        <v>87.811965811965834</v>
      </c>
      <c r="G2593" s="15">
        <v>52.552301255230127</v>
      </c>
    </row>
    <row r="2594" spans="1:7" x14ac:dyDescent="0.25">
      <c r="A2594" s="15">
        <v>2570</v>
      </c>
      <c r="B2594" s="15">
        <v>17.855459013945996</v>
      </c>
      <c r="C2594" s="15">
        <v>-17.855459013945996</v>
      </c>
      <c r="D2594" s="15">
        <v>-0.87361523387810791</v>
      </c>
      <c r="F2594" s="15">
        <v>87.846153846153868</v>
      </c>
      <c r="G2594" s="15">
        <v>52.577319587628871</v>
      </c>
    </row>
    <row r="2595" spans="1:7" x14ac:dyDescent="0.25">
      <c r="A2595" s="15">
        <v>2571</v>
      </c>
      <c r="B2595" s="15">
        <v>21.356985774601497</v>
      </c>
      <c r="C2595" s="15">
        <v>-21.356985774601497</v>
      </c>
      <c r="D2595" s="15">
        <v>-1.0449346671982644</v>
      </c>
      <c r="F2595" s="15">
        <v>87.880341880341902</v>
      </c>
      <c r="G2595" s="15">
        <v>52.884615384615387</v>
      </c>
    </row>
    <row r="2596" spans="1:7" x14ac:dyDescent="0.25">
      <c r="A2596" s="15">
        <v>2572</v>
      </c>
      <c r="B2596" s="15">
        <v>13.222669761386413</v>
      </c>
      <c r="C2596" s="15">
        <v>-13.069920270551382</v>
      </c>
      <c r="D2596" s="15">
        <v>-0.63947286065330966</v>
      </c>
      <c r="F2596" s="15">
        <v>87.914529914529936</v>
      </c>
      <c r="G2596" s="15">
        <v>53.545345289821576</v>
      </c>
    </row>
    <row r="2597" spans="1:7" x14ac:dyDescent="0.25">
      <c r="A2597" s="15">
        <v>2573</v>
      </c>
      <c r="B2597" s="15">
        <v>22.030356305496785</v>
      </c>
      <c r="C2597" s="15">
        <v>-21.955130628465692</v>
      </c>
      <c r="D2597" s="15">
        <v>-1.0742001403509525</v>
      </c>
      <c r="F2597" s="15">
        <v>87.94871794871797</v>
      </c>
      <c r="G2597" s="15">
        <v>53.6</v>
      </c>
    </row>
    <row r="2598" spans="1:7" x14ac:dyDescent="0.25">
      <c r="A2598" s="15">
        <v>2574</v>
      </c>
      <c r="B2598" s="15">
        <v>8.8053590787133196</v>
      </c>
      <c r="C2598" s="15">
        <v>-8.4045574755069072</v>
      </c>
      <c r="D2598" s="15">
        <v>-0.411210344067449</v>
      </c>
      <c r="F2598" s="15">
        <v>87.982905982906004</v>
      </c>
      <c r="G2598" s="15">
        <v>53.610891870560387</v>
      </c>
    </row>
    <row r="2599" spans="1:7" x14ac:dyDescent="0.25">
      <c r="A2599" s="15">
        <v>2575</v>
      </c>
      <c r="B2599" s="15">
        <v>2.2332626971753058</v>
      </c>
      <c r="C2599" s="15">
        <v>-2.059952471872013</v>
      </c>
      <c r="D2599" s="15">
        <v>-0.1007874319605379</v>
      </c>
      <c r="F2599" s="15">
        <v>88.017094017094038</v>
      </c>
      <c r="G2599" s="15">
        <v>53.682170542635653</v>
      </c>
    </row>
    <row r="2600" spans="1:7" x14ac:dyDescent="0.25">
      <c r="A2600" s="15">
        <v>2576</v>
      </c>
      <c r="B2600" s="15">
        <v>8.5090760451193965</v>
      </c>
      <c r="C2600" s="15">
        <v>-8.5090760451193965</v>
      </c>
      <c r="D2600" s="15">
        <v>-0.41632413109276734</v>
      </c>
      <c r="F2600" s="15">
        <v>88.051282051282072</v>
      </c>
      <c r="G2600" s="15">
        <v>53.703703703703709</v>
      </c>
    </row>
    <row r="2601" spans="1:7" x14ac:dyDescent="0.25">
      <c r="A2601" s="15">
        <v>2577</v>
      </c>
      <c r="B2601" s="15">
        <v>-10.210624713769619</v>
      </c>
      <c r="C2601" s="15">
        <v>10.27643583584925</v>
      </c>
      <c r="D2601" s="15">
        <v>0.50279586143133159</v>
      </c>
      <c r="F2601" s="15">
        <v>88.085470085470106</v>
      </c>
      <c r="G2601" s="15">
        <v>53.846153846153847</v>
      </c>
    </row>
    <row r="2602" spans="1:7" x14ac:dyDescent="0.25">
      <c r="A2602" s="15">
        <v>2578</v>
      </c>
      <c r="B2602" s="15">
        <v>-1.6992212032531739</v>
      </c>
      <c r="C2602" s="15">
        <v>1.6992212032531739</v>
      </c>
      <c r="D2602" s="15">
        <v>8.3137909125227227E-2</v>
      </c>
      <c r="F2602" s="15">
        <v>88.119658119658141</v>
      </c>
      <c r="G2602" s="15">
        <v>53.876386503246088</v>
      </c>
    </row>
    <row r="2603" spans="1:7" x14ac:dyDescent="0.25">
      <c r="A2603" s="15">
        <v>2579</v>
      </c>
      <c r="B2603" s="15">
        <v>8.2935974752329038</v>
      </c>
      <c r="C2603" s="15">
        <v>-8.2935974752329038</v>
      </c>
      <c r="D2603" s="15">
        <v>-0.40578139673460384</v>
      </c>
      <c r="F2603" s="15">
        <v>88.153846153846175</v>
      </c>
      <c r="G2603" s="15">
        <v>53.923303834808259</v>
      </c>
    </row>
    <row r="2604" spans="1:7" x14ac:dyDescent="0.25">
      <c r="A2604" s="15">
        <v>2580</v>
      </c>
      <c r="B2604" s="15">
        <v>3.5261341164942621</v>
      </c>
      <c r="C2604" s="15">
        <v>-3.5261341164942621</v>
      </c>
      <c r="D2604" s="15">
        <v>-0.17252339906023698</v>
      </c>
      <c r="F2604" s="15">
        <v>88.188034188034209</v>
      </c>
      <c r="G2604" s="15">
        <v>53.924418604651159</v>
      </c>
    </row>
    <row r="2605" spans="1:7" x14ac:dyDescent="0.25">
      <c r="A2605" s="15">
        <v>2581</v>
      </c>
      <c r="B2605" s="15">
        <v>5.115288569407145</v>
      </c>
      <c r="C2605" s="15">
        <v>-5.115288569407145</v>
      </c>
      <c r="D2605" s="15">
        <v>-0.25027606495169269</v>
      </c>
      <c r="F2605" s="15">
        <v>88.222222222222243</v>
      </c>
      <c r="G2605" s="15">
        <v>54.016620498614955</v>
      </c>
    </row>
    <row r="2606" spans="1:7" x14ac:dyDescent="0.25">
      <c r="A2606" s="15">
        <v>2582</v>
      </c>
      <c r="B2606" s="15">
        <v>-0.72956763876396025</v>
      </c>
      <c r="C2606" s="15">
        <v>0.72956763876396025</v>
      </c>
      <c r="D2606" s="15">
        <v>3.5695604513491665E-2</v>
      </c>
      <c r="F2606" s="15">
        <v>88.256410256410277</v>
      </c>
      <c r="G2606" s="15">
        <v>54.3099598034837</v>
      </c>
    </row>
    <row r="2607" spans="1:7" x14ac:dyDescent="0.25">
      <c r="A2607" s="15">
        <v>2583</v>
      </c>
      <c r="B2607" s="15">
        <v>29.168083932986839</v>
      </c>
      <c r="C2607" s="15">
        <v>-29.168083932986839</v>
      </c>
      <c r="D2607" s="15">
        <v>-1.4271087876816904</v>
      </c>
      <c r="F2607" s="15">
        <v>88.290598290598311</v>
      </c>
      <c r="G2607" s="15">
        <v>54.321808510638306</v>
      </c>
    </row>
    <row r="2608" spans="1:7" x14ac:dyDescent="0.25">
      <c r="A2608" s="15">
        <v>2584</v>
      </c>
      <c r="B2608" s="15">
        <v>18.717373293491967</v>
      </c>
      <c r="C2608" s="15">
        <v>-18.717373293491967</v>
      </c>
      <c r="D2608" s="15">
        <v>-0.9157861713107619</v>
      </c>
      <c r="F2608" s="15">
        <v>88.324786324786345</v>
      </c>
      <c r="G2608" s="15">
        <v>54.798331015299027</v>
      </c>
    </row>
    <row r="2609" spans="1:7" x14ac:dyDescent="0.25">
      <c r="A2609" s="15">
        <v>2585</v>
      </c>
      <c r="B2609" s="15">
        <v>-6.92457652300061</v>
      </c>
      <c r="C2609" s="15">
        <v>6.92457652300061</v>
      </c>
      <c r="D2609" s="15">
        <v>0.3387992173106914</v>
      </c>
      <c r="F2609" s="15">
        <v>88.358974358974379</v>
      </c>
      <c r="G2609" s="15">
        <v>54.901960784313729</v>
      </c>
    </row>
    <row r="2610" spans="1:7" x14ac:dyDescent="0.25">
      <c r="A2610" s="15">
        <v>2586</v>
      </c>
      <c r="B2610" s="15">
        <v>-18.479614833163765</v>
      </c>
      <c r="C2610" s="15">
        <v>18.479614833163765</v>
      </c>
      <c r="D2610" s="15">
        <v>0.90415334726720809</v>
      </c>
      <c r="F2610" s="15">
        <v>88.393162393162413</v>
      </c>
      <c r="G2610" s="15">
        <v>54.933333333333337</v>
      </c>
    </row>
    <row r="2611" spans="1:7" x14ac:dyDescent="0.25">
      <c r="A2611" s="15">
        <v>2587</v>
      </c>
      <c r="B2611" s="15">
        <v>4.2264394686253617</v>
      </c>
      <c r="C2611" s="15">
        <v>-4.2264394686253617</v>
      </c>
      <c r="D2611" s="15">
        <v>-0.20678728572426824</v>
      </c>
      <c r="F2611" s="15">
        <v>88.427350427350447</v>
      </c>
      <c r="G2611" s="15">
        <v>55.13480763405029</v>
      </c>
    </row>
    <row r="2612" spans="1:7" x14ac:dyDescent="0.25">
      <c r="A2612" s="15">
        <v>2588</v>
      </c>
      <c r="B2612" s="15">
        <v>-6.2512059921053265</v>
      </c>
      <c r="C2612" s="15">
        <v>6.6476381031063179</v>
      </c>
      <c r="D2612" s="15">
        <v>0.32524943277270668</v>
      </c>
      <c r="F2612" s="15">
        <v>88.461538461538481</v>
      </c>
      <c r="G2612" s="15">
        <v>55.217391304347828</v>
      </c>
    </row>
    <row r="2613" spans="1:7" x14ac:dyDescent="0.25">
      <c r="A2613" s="15">
        <v>2589</v>
      </c>
      <c r="B2613" s="15">
        <v>13.357343867565472</v>
      </c>
      <c r="C2613" s="15">
        <v>-13.327906128383841</v>
      </c>
      <c r="D2613" s="15">
        <v>-0.65209535192343127</v>
      </c>
      <c r="F2613" s="15">
        <v>88.495726495726515</v>
      </c>
      <c r="G2613" s="15">
        <v>55.866900175131349</v>
      </c>
    </row>
    <row r="2614" spans="1:7" x14ac:dyDescent="0.25">
      <c r="A2614" s="15">
        <v>2590</v>
      </c>
      <c r="B2614" s="15">
        <v>13.976844755989134</v>
      </c>
      <c r="C2614" s="15">
        <v>-13.014535213086168</v>
      </c>
      <c r="D2614" s="15">
        <v>-0.63676303225332087</v>
      </c>
      <c r="F2614" s="15">
        <v>88.529914529914549</v>
      </c>
      <c r="G2614" s="15">
        <v>55.867768595041326</v>
      </c>
    </row>
    <row r="2615" spans="1:7" x14ac:dyDescent="0.25">
      <c r="A2615" s="15">
        <v>2591</v>
      </c>
      <c r="B2615" s="15">
        <v>10.933209956342434</v>
      </c>
      <c r="C2615" s="15">
        <v>-10.856503231719575</v>
      </c>
      <c r="D2615" s="15">
        <v>-0.53117685759124655</v>
      </c>
      <c r="F2615" s="15">
        <v>88.564102564102583</v>
      </c>
      <c r="G2615" s="15">
        <v>55.987558320373253</v>
      </c>
    </row>
    <row r="2616" spans="1:7" x14ac:dyDescent="0.25">
      <c r="A2616" s="15">
        <v>2592</v>
      </c>
      <c r="B2616" s="15">
        <v>2.8258287643631661</v>
      </c>
      <c r="C2616" s="15">
        <v>-2.5200183668096492</v>
      </c>
      <c r="D2616" s="15">
        <v>-0.12329710668194183</v>
      </c>
      <c r="F2616" s="15">
        <v>88.598290598290617</v>
      </c>
      <c r="G2616" s="15">
        <v>56.578947368421048</v>
      </c>
    </row>
    <row r="2617" spans="1:7" x14ac:dyDescent="0.25">
      <c r="A2617" s="15">
        <v>2593</v>
      </c>
      <c r="B2617" s="15">
        <v>13.51895279498034</v>
      </c>
      <c r="C2617" s="15">
        <v>-13.51895279498034</v>
      </c>
      <c r="D2617" s="15">
        <v>-0.66144270492006807</v>
      </c>
      <c r="F2617" s="15">
        <v>88.632478632478652</v>
      </c>
      <c r="G2617" s="15">
        <v>56.875934230194325</v>
      </c>
    </row>
    <row r="2618" spans="1:7" x14ac:dyDescent="0.25">
      <c r="A2618" s="15">
        <v>2594</v>
      </c>
      <c r="B2618" s="15">
        <v>12.118342090718141</v>
      </c>
      <c r="C2618" s="15">
        <v>-11.90374981604003</v>
      </c>
      <c r="D2618" s="15">
        <v>-0.58241556105860559</v>
      </c>
      <c r="F2618" s="15">
        <v>88.666666666666686</v>
      </c>
      <c r="G2618" s="15">
        <v>57.037815126050418</v>
      </c>
    </row>
    <row r="2619" spans="1:7" x14ac:dyDescent="0.25">
      <c r="A2619" s="15">
        <v>2595</v>
      </c>
      <c r="B2619" s="15">
        <v>19.579287573037938</v>
      </c>
      <c r="C2619" s="15">
        <v>-19.312857732895843</v>
      </c>
      <c r="D2619" s="15">
        <v>-0.94492147818773831</v>
      </c>
      <c r="F2619" s="15">
        <v>88.70085470085472</v>
      </c>
      <c r="G2619" s="15">
        <v>57.142857142857139</v>
      </c>
    </row>
    <row r="2620" spans="1:7" x14ac:dyDescent="0.25">
      <c r="A2620" s="15">
        <v>2596</v>
      </c>
      <c r="B2620" s="15">
        <v>10.636926922748504</v>
      </c>
      <c r="C2620" s="15">
        <v>-10.563361449477293</v>
      </c>
      <c r="D2620" s="15">
        <v>-0.51683429006312998</v>
      </c>
      <c r="F2620" s="15">
        <v>88.735042735042754</v>
      </c>
      <c r="G2620" s="15">
        <v>57.413249211356465</v>
      </c>
    </row>
    <row r="2621" spans="1:7" x14ac:dyDescent="0.25">
      <c r="A2621" s="15">
        <v>2597</v>
      </c>
      <c r="B2621" s="15">
        <v>21.922617020553538</v>
      </c>
      <c r="C2621" s="15">
        <v>-21.86494689367926</v>
      </c>
      <c r="D2621" s="15">
        <v>-1.0697877147450963</v>
      </c>
      <c r="F2621" s="15">
        <v>88.769230769230788</v>
      </c>
      <c r="G2621" s="15">
        <v>57.433600502907431</v>
      </c>
    </row>
    <row r="2622" spans="1:7" x14ac:dyDescent="0.25">
      <c r="A2622" s="15">
        <v>2598</v>
      </c>
      <c r="B2622" s="15">
        <v>12.683973336670185</v>
      </c>
      <c r="C2622" s="15">
        <v>-12.573170012570461</v>
      </c>
      <c r="D2622" s="15">
        <v>-0.61516832765496654</v>
      </c>
      <c r="F2622" s="15">
        <v>88.803418803418822</v>
      </c>
      <c r="G2622" s="15">
        <v>57.440890125173851</v>
      </c>
    </row>
    <row r="2623" spans="1:7" x14ac:dyDescent="0.25">
      <c r="A2623" s="15">
        <v>2599</v>
      </c>
      <c r="B2623" s="15">
        <v>15.565999208902017</v>
      </c>
      <c r="C2623" s="15">
        <v>-15.565999208902017</v>
      </c>
      <c r="D2623" s="15">
        <v>-0.7615986813226211</v>
      </c>
      <c r="F2623" s="15">
        <v>88.837606837606856</v>
      </c>
      <c r="G2623" s="15">
        <v>57.613636363636367</v>
      </c>
    </row>
    <row r="2624" spans="1:7" x14ac:dyDescent="0.25">
      <c r="A2624" s="15">
        <v>2600</v>
      </c>
      <c r="B2624" s="15">
        <v>9.9635563918532171</v>
      </c>
      <c r="C2624" s="15">
        <v>-9.8035563918532169</v>
      </c>
      <c r="D2624" s="15">
        <v>-0.47965925734066772</v>
      </c>
      <c r="F2624" s="15">
        <v>88.87179487179489</v>
      </c>
      <c r="G2624" s="15">
        <v>57.655502392344495</v>
      </c>
    </row>
    <row r="2625" spans="1:7" x14ac:dyDescent="0.25">
      <c r="A2625" s="15">
        <v>2601</v>
      </c>
      <c r="B2625" s="15">
        <v>14.326997432054686</v>
      </c>
      <c r="C2625" s="15">
        <v>-14.326997432054686</v>
      </c>
      <c r="D2625" s="15">
        <v>-0.70097795876318103</v>
      </c>
      <c r="F2625" s="15">
        <v>88.905982905982924</v>
      </c>
      <c r="G2625" s="15">
        <v>57.677453722200021</v>
      </c>
    </row>
    <row r="2626" spans="1:7" x14ac:dyDescent="0.25">
      <c r="A2626" s="15">
        <v>2602</v>
      </c>
      <c r="B2626" s="15">
        <v>15.97002152743919</v>
      </c>
      <c r="C2626" s="15">
        <v>-15.97002152743919</v>
      </c>
      <c r="D2626" s="15">
        <v>-0.78136630824417763</v>
      </c>
      <c r="F2626" s="15">
        <v>88.940170940170958</v>
      </c>
      <c r="G2626" s="15">
        <v>57.710280373831779</v>
      </c>
    </row>
    <row r="2627" spans="1:7" x14ac:dyDescent="0.25">
      <c r="A2627" s="15">
        <v>2603</v>
      </c>
      <c r="B2627" s="15">
        <v>16.320174203504742</v>
      </c>
      <c r="C2627" s="15">
        <v>-16.320174203504742</v>
      </c>
      <c r="D2627" s="15">
        <v>-0.79849825157619336</v>
      </c>
      <c r="F2627" s="15">
        <v>88.974358974358992</v>
      </c>
      <c r="G2627" s="15">
        <v>57.843651626442814</v>
      </c>
    </row>
    <row r="2628" spans="1:7" x14ac:dyDescent="0.25">
      <c r="A2628" s="15">
        <v>2604</v>
      </c>
      <c r="B2628" s="15">
        <v>12.603168872962748</v>
      </c>
      <c r="C2628" s="15">
        <v>-12.459145829275757</v>
      </c>
      <c r="D2628" s="15">
        <v>-0.60958945883513049</v>
      </c>
      <c r="F2628" s="15">
        <v>89.008547008547026</v>
      </c>
      <c r="G2628" s="15">
        <v>57.845744680851062</v>
      </c>
    </row>
    <row r="2629" spans="1:7" x14ac:dyDescent="0.25">
      <c r="A2629" s="15">
        <v>2605</v>
      </c>
      <c r="B2629" s="15">
        <v>0.32089038943269088</v>
      </c>
      <c r="C2629" s="15">
        <v>-0.32089038943269088</v>
      </c>
      <c r="D2629" s="15">
        <v>-1.5700225482555341E-2</v>
      </c>
      <c r="F2629" s="15">
        <v>89.04273504273506</v>
      </c>
      <c r="G2629" s="15">
        <v>58.000984736582964</v>
      </c>
    </row>
    <row r="2630" spans="1:7" x14ac:dyDescent="0.25">
      <c r="A2630" s="15">
        <v>2606</v>
      </c>
      <c r="B2630" s="15">
        <v>10.098230498032276</v>
      </c>
      <c r="C2630" s="15">
        <v>-10.098230498032276</v>
      </c>
      <c r="D2630" s="15">
        <v>-0.49407679698422291</v>
      </c>
      <c r="F2630" s="15">
        <v>89.076923076923094</v>
      </c>
      <c r="G2630" s="15">
        <v>58.461538461538467</v>
      </c>
    </row>
    <row r="2631" spans="1:7" x14ac:dyDescent="0.25">
      <c r="A2631" s="15">
        <v>2607</v>
      </c>
      <c r="B2631" s="15">
        <v>28.440843759619931</v>
      </c>
      <c r="C2631" s="15">
        <v>-28.440843759619931</v>
      </c>
      <c r="D2631" s="15">
        <v>-1.3915270592228888</v>
      </c>
      <c r="F2631" s="15">
        <v>89.111111111111128</v>
      </c>
      <c r="G2631" s="15">
        <v>58.494404883011185</v>
      </c>
    </row>
    <row r="2632" spans="1:7" x14ac:dyDescent="0.25">
      <c r="A2632" s="15">
        <v>2608</v>
      </c>
      <c r="B2632" s="15">
        <v>3.2029162616645195</v>
      </c>
      <c r="C2632" s="15">
        <v>-2.6847815466386127</v>
      </c>
      <c r="D2632" s="15">
        <v>-0.13135848576877218</v>
      </c>
      <c r="F2632" s="15">
        <v>89.145299145299163</v>
      </c>
      <c r="G2632" s="15">
        <v>58.838383838383834</v>
      </c>
    </row>
    <row r="2633" spans="1:7" x14ac:dyDescent="0.25">
      <c r="A2633" s="15">
        <v>2609</v>
      </c>
      <c r="B2633" s="15">
        <v>15.404390281487146</v>
      </c>
      <c r="C2633" s="15">
        <v>-15.299237810404076</v>
      </c>
      <c r="D2633" s="15">
        <v>-0.74854682858915678</v>
      </c>
      <c r="F2633" s="15">
        <v>89.179487179487197</v>
      </c>
      <c r="G2633" s="15">
        <v>59.119496855345908</v>
      </c>
    </row>
    <row r="2634" spans="1:7" x14ac:dyDescent="0.25">
      <c r="A2634" s="15">
        <v>2610</v>
      </c>
      <c r="B2634" s="15">
        <v>13.061060833971542</v>
      </c>
      <c r="C2634" s="15">
        <v>-13.061060833971542</v>
      </c>
      <c r="D2634" s="15">
        <v>-0.63903939440897062</v>
      </c>
      <c r="F2634" s="15">
        <v>89.213675213675231</v>
      </c>
      <c r="G2634" s="15">
        <v>59.242191500256013</v>
      </c>
    </row>
    <row r="2635" spans="1:7" x14ac:dyDescent="0.25">
      <c r="A2635" s="15">
        <v>2611</v>
      </c>
      <c r="B2635" s="15">
        <v>7.8357055142241059</v>
      </c>
      <c r="C2635" s="15">
        <v>-7.6058204567528414</v>
      </c>
      <c r="D2635" s="15">
        <v>-0.37213048468657683</v>
      </c>
      <c r="F2635" s="15">
        <v>89.247863247863265</v>
      </c>
      <c r="G2635" s="15">
        <v>59.305210918114149</v>
      </c>
    </row>
    <row r="2636" spans="1:7" x14ac:dyDescent="0.25">
      <c r="A2636" s="15">
        <v>2612</v>
      </c>
      <c r="B2636" s="15">
        <v>26.366862524462441</v>
      </c>
      <c r="C2636" s="15">
        <v>-3.3874647431629157</v>
      </c>
      <c r="D2636" s="15">
        <v>-0.16573871338399779</v>
      </c>
      <c r="F2636" s="15">
        <v>89.282051282051299</v>
      </c>
      <c r="G2636" s="15">
        <v>59.306358381502889</v>
      </c>
    </row>
    <row r="2637" spans="1:7" x14ac:dyDescent="0.25">
      <c r="A2637" s="15">
        <v>2613</v>
      </c>
      <c r="B2637" s="15">
        <v>20.279592925169034</v>
      </c>
      <c r="C2637" s="15">
        <v>-19.905061089963041</v>
      </c>
      <c r="D2637" s="15">
        <v>-0.97389625133042701</v>
      </c>
      <c r="F2637" s="15">
        <v>89.316239316239333</v>
      </c>
      <c r="G2637" s="15">
        <v>59.439626417611748</v>
      </c>
    </row>
    <row r="2638" spans="1:7" x14ac:dyDescent="0.25">
      <c r="A2638" s="15">
        <v>2614</v>
      </c>
      <c r="B2638" s="15">
        <v>31.349804453087575</v>
      </c>
      <c r="C2638" s="15">
        <v>-22.32586338494761</v>
      </c>
      <c r="D2638" s="15">
        <v>-1.0923390066498955</v>
      </c>
      <c r="F2638" s="15">
        <v>89.350427350427367</v>
      </c>
      <c r="G2638" s="15">
        <v>59.578992132681265</v>
      </c>
    </row>
    <row r="2639" spans="1:7" x14ac:dyDescent="0.25">
      <c r="A2639" s="15">
        <v>2615</v>
      </c>
      <c r="B2639" s="15">
        <v>35.901789241939724</v>
      </c>
      <c r="C2639" s="15">
        <v>47.653766313615833</v>
      </c>
      <c r="D2639" s="15">
        <v>2.3315590022483481</v>
      </c>
      <c r="F2639" s="15">
        <v>89.384615384615401</v>
      </c>
      <c r="G2639" s="15">
        <v>59.649122807017541</v>
      </c>
    </row>
    <row r="2640" spans="1:7" x14ac:dyDescent="0.25">
      <c r="A2640" s="15">
        <v>2616</v>
      </c>
      <c r="B2640" s="15">
        <v>34.932135677450511</v>
      </c>
      <c r="C2640" s="15">
        <v>28.976202960359807</v>
      </c>
      <c r="D2640" s="15">
        <v>1.4177206145382613</v>
      </c>
      <c r="F2640" s="15">
        <v>89.418803418803435</v>
      </c>
      <c r="G2640" s="15">
        <v>59.792027729636047</v>
      </c>
    </row>
    <row r="2641" spans="1:7" x14ac:dyDescent="0.25">
      <c r="A2641" s="15">
        <v>2617</v>
      </c>
      <c r="B2641" s="15">
        <v>19.067525969557515</v>
      </c>
      <c r="C2641" s="15">
        <v>-18.47228787431942</v>
      </c>
      <c r="D2641" s="15">
        <v>-0.90379486066322789</v>
      </c>
      <c r="F2641" s="15">
        <v>89.452991452991469</v>
      </c>
      <c r="G2641" s="15">
        <v>60.449735449735456</v>
      </c>
    </row>
    <row r="2642" spans="1:7" x14ac:dyDescent="0.25">
      <c r="A2642" s="15">
        <v>2618</v>
      </c>
      <c r="B2642" s="15">
        <v>35.901789241939724</v>
      </c>
      <c r="C2642" s="15">
        <v>55.369267419622304</v>
      </c>
      <c r="D2642" s="15">
        <v>2.7090558393750817</v>
      </c>
      <c r="F2642" s="15">
        <v>89.487179487179503</v>
      </c>
      <c r="G2642" s="15">
        <v>60.520094562647756</v>
      </c>
    </row>
    <row r="2643" spans="1:7" x14ac:dyDescent="0.25">
      <c r="A2643" s="15">
        <v>2619</v>
      </c>
      <c r="B2643" s="15">
        <v>31.915435699039616</v>
      </c>
      <c r="C2643" s="15">
        <v>22.394524104444084</v>
      </c>
      <c r="D2643" s="15">
        <v>1.0956983742513837</v>
      </c>
      <c r="F2643" s="15">
        <v>89.521367521367537</v>
      </c>
      <c r="G2643" s="15">
        <v>60.652173913043484</v>
      </c>
    </row>
    <row r="2644" spans="1:7" x14ac:dyDescent="0.25">
      <c r="A2644" s="15">
        <v>2620</v>
      </c>
      <c r="B2644" s="15">
        <v>35.901789241939724</v>
      </c>
      <c r="C2644" s="15">
        <v>52.987099646949162</v>
      </c>
      <c r="D2644" s="15">
        <v>2.5925033579051124</v>
      </c>
      <c r="F2644" s="15">
        <v>89.555555555555571</v>
      </c>
      <c r="G2644" s="15">
        <v>60.664896052752084</v>
      </c>
    </row>
    <row r="2645" spans="1:7" x14ac:dyDescent="0.25">
      <c r="A2645" s="15">
        <v>2621</v>
      </c>
      <c r="B2645" s="15">
        <v>21.276181310894064</v>
      </c>
      <c r="C2645" s="15">
        <v>-21.276181310894064</v>
      </c>
      <c r="D2645" s="15">
        <v>-1.0409811418139532</v>
      </c>
      <c r="F2645" s="15">
        <v>89.589743589743605</v>
      </c>
      <c r="G2645" s="15">
        <v>60.682680151706705</v>
      </c>
    </row>
    <row r="2646" spans="1:7" x14ac:dyDescent="0.25">
      <c r="A2646" s="15">
        <v>2622</v>
      </c>
      <c r="B2646" s="15">
        <v>11.498841202294475</v>
      </c>
      <c r="C2646" s="15">
        <v>-10.907125225963114</v>
      </c>
      <c r="D2646" s="15">
        <v>-0.53365364327936038</v>
      </c>
      <c r="F2646" s="15">
        <v>89.623931623931639</v>
      </c>
      <c r="G2646" s="15">
        <v>60.718424101969873</v>
      </c>
    </row>
    <row r="2647" spans="1:7" x14ac:dyDescent="0.25">
      <c r="A2647" s="15">
        <v>2623</v>
      </c>
      <c r="B2647" s="15">
        <v>29.65291071523145</v>
      </c>
      <c r="C2647" s="15">
        <v>29.926081417449815</v>
      </c>
      <c r="D2647" s="15">
        <v>1.4641953811515602</v>
      </c>
      <c r="F2647" s="15">
        <v>89.658119658119674</v>
      </c>
      <c r="G2647" s="15">
        <v>61.148648648648653</v>
      </c>
    </row>
    <row r="2648" spans="1:7" x14ac:dyDescent="0.25">
      <c r="A2648" s="15">
        <v>2624</v>
      </c>
      <c r="B2648" s="15">
        <v>20.8990938135927</v>
      </c>
      <c r="C2648" s="15">
        <v>-20.63099729884739</v>
      </c>
      <c r="D2648" s="15">
        <v>-1.0094141806320347</v>
      </c>
      <c r="F2648" s="15">
        <v>89.692307692307708</v>
      </c>
      <c r="G2648" s="15">
        <v>61.607142857142861</v>
      </c>
    </row>
    <row r="2649" spans="1:7" x14ac:dyDescent="0.25">
      <c r="A2649" s="15">
        <v>2625</v>
      </c>
      <c r="B2649" s="15">
        <v>35.901789241939724</v>
      </c>
      <c r="C2649" s="15">
        <v>37.152102973629141</v>
      </c>
      <c r="D2649" s="15">
        <v>1.8177434197026427</v>
      </c>
      <c r="F2649" s="15">
        <v>89.726495726495742</v>
      </c>
      <c r="G2649" s="15">
        <v>61.857379767827524</v>
      </c>
    </row>
    <row r="2650" spans="1:7" x14ac:dyDescent="0.25">
      <c r="A2650" s="15">
        <v>2626</v>
      </c>
      <c r="B2650" s="15">
        <v>35.901789241939724</v>
      </c>
      <c r="C2650" s="15">
        <v>49.974834134683647</v>
      </c>
      <c r="D2650" s="15">
        <v>2.4451220423116338</v>
      </c>
      <c r="F2650" s="15">
        <v>89.760683760683776</v>
      </c>
      <c r="G2650" s="15">
        <v>62.011173184357538</v>
      </c>
    </row>
    <row r="2651" spans="1:7" x14ac:dyDescent="0.25">
      <c r="A2651" s="15">
        <v>2627</v>
      </c>
      <c r="B2651" s="15">
        <v>35.901789241939724</v>
      </c>
      <c r="C2651" s="15">
        <v>42.343824793147988</v>
      </c>
      <c r="D2651" s="15">
        <v>2.0717591393795511</v>
      </c>
      <c r="F2651" s="15">
        <v>89.79487179487181</v>
      </c>
      <c r="G2651" s="15">
        <v>62.071846282372597</v>
      </c>
    </row>
    <row r="2652" spans="1:7" x14ac:dyDescent="0.25">
      <c r="A2652" s="15">
        <v>2628</v>
      </c>
      <c r="B2652" s="15">
        <v>34.393439252734275</v>
      </c>
      <c r="C2652" s="15">
        <v>40.892820289250459</v>
      </c>
      <c r="D2652" s="15">
        <v>2.0007657452561878</v>
      </c>
      <c r="F2652" s="15">
        <v>89.829059829059844</v>
      </c>
      <c r="G2652" s="15">
        <v>62.122385747482568</v>
      </c>
    </row>
    <row r="2653" spans="1:7" x14ac:dyDescent="0.25">
      <c r="A2653" s="15">
        <v>2629</v>
      </c>
      <c r="B2653" s="15">
        <v>35.901789241939724</v>
      </c>
      <c r="C2653" s="15">
        <v>49.954290162526775</v>
      </c>
      <c r="D2653" s="15">
        <v>2.4441168860159266</v>
      </c>
      <c r="F2653" s="15">
        <v>89.863247863247878</v>
      </c>
      <c r="G2653" s="15">
        <v>62.204724409448822</v>
      </c>
    </row>
    <row r="2654" spans="1:7" x14ac:dyDescent="0.25">
      <c r="A2654" s="15">
        <v>2630</v>
      </c>
      <c r="B2654" s="15">
        <v>32.427197302520035</v>
      </c>
      <c r="C2654" s="15">
        <v>21.254973240115618</v>
      </c>
      <c r="D2654" s="15">
        <v>1.0399434931207023</v>
      </c>
      <c r="F2654" s="15">
        <v>89.897435897435912</v>
      </c>
      <c r="G2654" s="15">
        <v>62.265122265122265</v>
      </c>
    </row>
    <row r="2655" spans="1:7" x14ac:dyDescent="0.25">
      <c r="A2655" s="15">
        <v>2631</v>
      </c>
      <c r="B2655" s="15">
        <v>14.488606359469557</v>
      </c>
      <c r="C2655" s="15">
        <v>-14.488606359469557</v>
      </c>
      <c r="D2655" s="15">
        <v>-0.70888500953180378</v>
      </c>
      <c r="F2655" s="15">
        <v>89.931623931623946</v>
      </c>
      <c r="G2655" s="15">
        <v>62.336160370084812</v>
      </c>
    </row>
    <row r="2656" spans="1:7" x14ac:dyDescent="0.25">
      <c r="A2656" s="15">
        <v>2632</v>
      </c>
      <c r="B2656" s="15">
        <v>35.066809783629566</v>
      </c>
      <c r="C2656" s="15">
        <v>25.651614318340307</v>
      </c>
      <c r="D2656" s="15">
        <v>1.2550582443478409</v>
      </c>
      <c r="F2656" s="15">
        <v>89.96581196581198</v>
      </c>
      <c r="G2656" s="15">
        <v>62.344582593250443</v>
      </c>
    </row>
    <row r="2657" spans="1:7" x14ac:dyDescent="0.25">
      <c r="A2657" s="15">
        <v>2633</v>
      </c>
      <c r="B2657" s="15">
        <v>20.710550064942019</v>
      </c>
      <c r="C2657" s="15">
        <v>-20.528731883123836</v>
      </c>
      <c r="D2657" s="15">
        <v>-1.0044106338172933</v>
      </c>
      <c r="F2657" s="15">
        <v>90.000000000000014</v>
      </c>
      <c r="G2657" s="15">
        <v>62.522522522522529</v>
      </c>
    </row>
    <row r="2658" spans="1:7" x14ac:dyDescent="0.25">
      <c r="A2658" s="15">
        <v>2634</v>
      </c>
      <c r="B2658" s="15">
        <v>35.901789241939724</v>
      </c>
      <c r="C2658" s="15">
        <v>31.413385855336543</v>
      </c>
      <c r="D2658" s="15">
        <v>1.5369648245658976</v>
      </c>
      <c r="F2658" s="15">
        <v>90.034188034188048</v>
      </c>
      <c r="G2658" s="15">
        <v>62.564102564102562</v>
      </c>
    </row>
    <row r="2659" spans="1:7" x14ac:dyDescent="0.25">
      <c r="A2659" s="15">
        <v>2635</v>
      </c>
      <c r="B2659" s="15">
        <v>31.80769641409637</v>
      </c>
      <c r="C2659" s="15">
        <v>49.601781107167298</v>
      </c>
      <c r="D2659" s="15">
        <v>2.4268696519570603</v>
      </c>
      <c r="F2659" s="15">
        <v>90.068376068376082</v>
      </c>
      <c r="G2659" s="15">
        <v>62.565445026178011</v>
      </c>
    </row>
    <row r="2660" spans="1:7" x14ac:dyDescent="0.25">
      <c r="A2660" s="15">
        <v>2636</v>
      </c>
      <c r="B2660" s="15">
        <v>10.852405492634997</v>
      </c>
      <c r="C2660" s="15">
        <v>-10.26931511362625</v>
      </c>
      <c r="D2660" s="15">
        <v>-0.50244746538027696</v>
      </c>
      <c r="F2660" s="15">
        <v>90.102564102564116</v>
      </c>
      <c r="G2660" s="15">
        <v>62.612612612612615</v>
      </c>
    </row>
    <row r="2661" spans="1:7" x14ac:dyDescent="0.25">
      <c r="A2661" s="15">
        <v>2637</v>
      </c>
      <c r="B2661" s="15">
        <v>33.666199079367367</v>
      </c>
      <c r="C2661" s="15">
        <v>33.25886552011584</v>
      </c>
      <c r="D2661" s="15">
        <v>1.627258731191553</v>
      </c>
      <c r="F2661" s="15">
        <v>90.13675213675215</v>
      </c>
      <c r="G2661" s="15">
        <v>62.644628099173552</v>
      </c>
    </row>
    <row r="2662" spans="1:7" x14ac:dyDescent="0.25">
      <c r="A2662" s="15">
        <v>2638</v>
      </c>
      <c r="B2662" s="15">
        <v>17.963198298889242</v>
      </c>
      <c r="C2662" s="15">
        <v>-17.524120362555543</v>
      </c>
      <c r="D2662" s="15">
        <v>-0.85740380558599605</v>
      </c>
      <c r="F2662" s="15">
        <v>90.170940170940185</v>
      </c>
      <c r="G2662" s="15">
        <v>62.848297213622295</v>
      </c>
    </row>
    <row r="2663" spans="1:7" x14ac:dyDescent="0.25">
      <c r="A2663" s="15">
        <v>2639</v>
      </c>
      <c r="B2663" s="15">
        <v>19.30993936067982</v>
      </c>
      <c r="C2663" s="15">
        <v>-18.987566697881626</v>
      </c>
      <c r="D2663" s="15">
        <v>-0.9290059420253558</v>
      </c>
      <c r="F2663" s="15">
        <v>90.205128205128219</v>
      </c>
      <c r="G2663" s="15">
        <v>63.247863247863243</v>
      </c>
    </row>
    <row r="2664" spans="1:7" x14ac:dyDescent="0.25">
      <c r="A2664" s="15">
        <v>2640</v>
      </c>
      <c r="B2664" s="15">
        <v>15.619868851373639</v>
      </c>
      <c r="C2664" s="15">
        <v>-10.853837655533084</v>
      </c>
      <c r="D2664" s="15">
        <v>-0.53104643876741442</v>
      </c>
      <c r="F2664" s="15">
        <v>90.239316239316253</v>
      </c>
      <c r="G2664" s="15">
        <v>63.594470046082954</v>
      </c>
    </row>
    <row r="2665" spans="1:7" x14ac:dyDescent="0.25">
      <c r="A2665" s="15">
        <v>2641</v>
      </c>
      <c r="B2665" s="15">
        <v>20.171853640225791</v>
      </c>
      <c r="C2665" s="15">
        <v>-19.414277882650033</v>
      </c>
      <c r="D2665" s="15">
        <v>-0.94988366861802953</v>
      </c>
      <c r="F2665" s="15">
        <v>90.273504273504287</v>
      </c>
      <c r="G2665" s="15">
        <v>63.672055427251728</v>
      </c>
    </row>
    <row r="2666" spans="1:7" x14ac:dyDescent="0.25">
      <c r="A2666" s="15">
        <v>2642</v>
      </c>
      <c r="B2666" s="15">
        <v>25.935905384689455</v>
      </c>
      <c r="C2666" s="15">
        <v>-25.935905384689455</v>
      </c>
      <c r="D2666" s="15">
        <v>-1.2689677723092383</v>
      </c>
      <c r="F2666" s="15">
        <v>90.307692307692321</v>
      </c>
      <c r="G2666" s="15">
        <v>63.908338637810317</v>
      </c>
    </row>
    <row r="2667" spans="1:7" x14ac:dyDescent="0.25">
      <c r="A2667" s="15">
        <v>2643</v>
      </c>
      <c r="B2667" s="15">
        <v>10.232904604211335</v>
      </c>
      <c r="C2667" s="15">
        <v>-10.129678797759722</v>
      </c>
      <c r="D2667" s="15">
        <v>-0.49561547004213774</v>
      </c>
      <c r="F2667" s="15">
        <v>90.341880341880355</v>
      </c>
      <c r="G2667" s="15">
        <v>64.249084249084248</v>
      </c>
    </row>
    <row r="2668" spans="1:7" x14ac:dyDescent="0.25">
      <c r="A2668" s="15">
        <v>2644</v>
      </c>
      <c r="B2668" s="15">
        <v>8.1319885478180325</v>
      </c>
      <c r="C2668" s="15">
        <v>-8.1319885478180325</v>
      </c>
      <c r="D2668" s="15">
        <v>-0.39787434596598115</v>
      </c>
      <c r="F2668" s="15">
        <v>90.376068376068389</v>
      </c>
      <c r="G2668" s="15">
        <v>64.52232357177148</v>
      </c>
    </row>
    <row r="2669" spans="1:7" x14ac:dyDescent="0.25">
      <c r="A2669" s="15">
        <v>2645</v>
      </c>
      <c r="B2669" s="15">
        <v>4.7112662508699685</v>
      </c>
      <c r="C2669" s="15">
        <v>-4.7112662508699685</v>
      </c>
      <c r="D2669" s="15">
        <v>-0.23050843803013601</v>
      </c>
      <c r="F2669" s="15">
        <v>90.410256410256423</v>
      </c>
      <c r="G2669" s="15">
        <v>64.835164835164832</v>
      </c>
    </row>
    <row r="2670" spans="1:7" x14ac:dyDescent="0.25">
      <c r="A2670" s="15">
        <v>2646</v>
      </c>
      <c r="B2670" s="15">
        <v>14.353932253290498</v>
      </c>
      <c r="C2670" s="15">
        <v>-14.353932253290498</v>
      </c>
      <c r="D2670" s="15">
        <v>-0.70229580055795149</v>
      </c>
      <c r="F2670" s="15">
        <v>90.444444444444457</v>
      </c>
      <c r="G2670" s="15">
        <v>64.881314668289718</v>
      </c>
    </row>
    <row r="2671" spans="1:7" x14ac:dyDescent="0.25">
      <c r="A2671" s="15">
        <v>2647</v>
      </c>
      <c r="B2671" s="15">
        <v>15.404390281487146</v>
      </c>
      <c r="C2671" s="15">
        <v>-15.404390281487146</v>
      </c>
      <c r="D2671" s="15">
        <v>-0.75369163055399835</v>
      </c>
      <c r="F2671" s="15">
        <v>90.478632478632491</v>
      </c>
      <c r="G2671" s="15">
        <v>64.90384615384616</v>
      </c>
    </row>
    <row r="2672" spans="1:7" x14ac:dyDescent="0.25">
      <c r="A2672" s="15">
        <v>2648</v>
      </c>
      <c r="B2672" s="15">
        <v>17.693850086531128</v>
      </c>
      <c r="C2672" s="15">
        <v>-17.693850086531128</v>
      </c>
      <c r="D2672" s="15">
        <v>-0.86570818310948539</v>
      </c>
      <c r="F2672" s="15">
        <v>90.512820512820525</v>
      </c>
      <c r="G2672" s="15">
        <v>65.277777777777786</v>
      </c>
    </row>
    <row r="2673" spans="1:7" x14ac:dyDescent="0.25">
      <c r="A2673" s="15">
        <v>2649</v>
      </c>
      <c r="B2673" s="15">
        <v>17.693850086531128</v>
      </c>
      <c r="C2673" s="15">
        <v>-17.652900045581088</v>
      </c>
      <c r="D2673" s="15">
        <v>-0.86370461772514295</v>
      </c>
      <c r="F2673" s="15">
        <v>90.547008547008559</v>
      </c>
      <c r="G2673" s="15">
        <v>65.605095541401269</v>
      </c>
    </row>
    <row r="2674" spans="1:7" x14ac:dyDescent="0.25">
      <c r="A2674" s="15">
        <v>2650</v>
      </c>
      <c r="B2674" s="15">
        <v>4.9536796419922737</v>
      </c>
      <c r="C2674" s="15">
        <v>-4.8697870245426094</v>
      </c>
      <c r="D2674" s="15">
        <v>-0.2382643944946771</v>
      </c>
      <c r="F2674" s="15">
        <v>90.581196581196593</v>
      </c>
      <c r="G2674" s="15">
        <v>65.653357531760435</v>
      </c>
    </row>
    <row r="2675" spans="1:7" x14ac:dyDescent="0.25">
      <c r="A2675" s="15">
        <v>2651</v>
      </c>
      <c r="B2675" s="15">
        <v>6.3542903462544729</v>
      </c>
      <c r="C2675" s="15">
        <v>-6.3542903462544729</v>
      </c>
      <c r="D2675" s="15">
        <v>-0.31089678751113253</v>
      </c>
      <c r="F2675" s="15">
        <v>90.615384615384627</v>
      </c>
      <c r="G2675" s="15">
        <v>65.827338129496411</v>
      </c>
    </row>
    <row r="2676" spans="1:7" x14ac:dyDescent="0.25">
      <c r="A2676" s="15">
        <v>2652</v>
      </c>
      <c r="B2676" s="15">
        <v>-0.59489353258490496</v>
      </c>
      <c r="C2676" s="15">
        <v>0.59489353258490496</v>
      </c>
      <c r="D2676" s="15">
        <v>2.9106395539639607E-2</v>
      </c>
      <c r="F2676" s="15">
        <v>90.649572649572661</v>
      </c>
      <c r="G2676" s="15">
        <v>65.850340136054413</v>
      </c>
    </row>
    <row r="2677" spans="1:7" x14ac:dyDescent="0.25">
      <c r="A2677" s="15">
        <v>2653</v>
      </c>
      <c r="B2677" s="15">
        <v>9.9096867493815957</v>
      </c>
      <c r="C2677" s="15">
        <v>-9.9096867493815957</v>
      </c>
      <c r="D2677" s="15">
        <v>-0.48485190442082993</v>
      </c>
      <c r="F2677" s="15">
        <v>90.683760683760696</v>
      </c>
      <c r="G2677" s="15">
        <v>65.873015873015873</v>
      </c>
    </row>
    <row r="2678" spans="1:7" x14ac:dyDescent="0.25">
      <c r="A2678" s="15">
        <v>2654</v>
      </c>
      <c r="B2678" s="15">
        <v>-6.170401528397889</v>
      </c>
      <c r="C2678" s="15">
        <v>6.170401528397889</v>
      </c>
      <c r="D2678" s="15">
        <v>0.30189964705711936</v>
      </c>
      <c r="F2678" s="15">
        <v>90.71794871794873</v>
      </c>
      <c r="G2678" s="15">
        <v>65.873015873015873</v>
      </c>
    </row>
    <row r="2679" spans="1:7" x14ac:dyDescent="0.25">
      <c r="A2679" s="15">
        <v>2655</v>
      </c>
      <c r="B2679" s="15">
        <v>9.2093813972504961</v>
      </c>
      <c r="C2679" s="15">
        <v>-9.2093813972504961</v>
      </c>
      <c r="D2679" s="15">
        <v>-0.45058801775679863</v>
      </c>
      <c r="F2679" s="15">
        <v>90.752136752136764</v>
      </c>
      <c r="G2679" s="15">
        <v>66.227657572906878</v>
      </c>
    </row>
    <row r="2680" spans="1:7" x14ac:dyDescent="0.25">
      <c r="A2680" s="15">
        <v>2656</v>
      </c>
      <c r="B2680" s="15">
        <v>3.1490466191929016</v>
      </c>
      <c r="C2680" s="15">
        <v>-3.1490466191929016</v>
      </c>
      <c r="D2680" s="15">
        <v>-0.15407361393345093</v>
      </c>
      <c r="F2680" s="15">
        <v>90.786324786324798</v>
      </c>
      <c r="G2680" s="15">
        <v>66.625916870415651</v>
      </c>
    </row>
    <row r="2681" spans="1:7" x14ac:dyDescent="0.25">
      <c r="A2681" s="15">
        <v>2657</v>
      </c>
      <c r="B2681" s="15">
        <v>22.569052730213016</v>
      </c>
      <c r="C2681" s="15">
        <v>-22.569052730213016</v>
      </c>
      <c r="D2681" s="15">
        <v>-1.1042375479629341</v>
      </c>
      <c r="F2681" s="15">
        <v>90.820512820512832</v>
      </c>
      <c r="G2681" s="15">
        <v>66.788321167883211</v>
      </c>
    </row>
    <row r="2682" spans="1:7" x14ac:dyDescent="0.25">
      <c r="A2682" s="15">
        <v>2658</v>
      </c>
      <c r="B2682" s="15">
        <v>-20.203443392255693</v>
      </c>
      <c r="C2682" s="15">
        <v>20.203443392255693</v>
      </c>
      <c r="D2682" s="15">
        <v>0.98849522213251539</v>
      </c>
      <c r="F2682" s="15">
        <v>90.854700854700866</v>
      </c>
      <c r="G2682" s="15">
        <v>66.816816816816811</v>
      </c>
    </row>
    <row r="2683" spans="1:7" x14ac:dyDescent="0.25">
      <c r="A2683" s="15">
        <v>2659</v>
      </c>
      <c r="B2683" s="15">
        <v>13.034126012735733</v>
      </c>
      <c r="C2683" s="15">
        <v>-12.900471909554765</v>
      </c>
      <c r="D2683" s="15">
        <v>-0.63118224939505518</v>
      </c>
      <c r="F2683" s="15">
        <v>90.8888888888889</v>
      </c>
      <c r="G2683" s="15">
        <v>66.925064599483207</v>
      </c>
    </row>
    <row r="2684" spans="1:7" x14ac:dyDescent="0.25">
      <c r="A2684" s="15">
        <v>2660</v>
      </c>
      <c r="B2684" s="15">
        <v>6.5967037373767745</v>
      </c>
      <c r="C2684" s="15">
        <v>-6.5967037373767745</v>
      </c>
      <c r="D2684" s="15">
        <v>-0.32275736366406638</v>
      </c>
      <c r="F2684" s="15">
        <v>90.923076923076934</v>
      </c>
      <c r="G2684" s="15">
        <v>66.947723440134908</v>
      </c>
    </row>
    <row r="2685" spans="1:7" x14ac:dyDescent="0.25">
      <c r="A2685" s="15">
        <v>2661</v>
      </c>
      <c r="B2685" s="15">
        <v>10.36757871039039</v>
      </c>
      <c r="C2685" s="15">
        <v>-10.36757871039039</v>
      </c>
      <c r="D2685" s="15">
        <v>-0.50725521493192716</v>
      </c>
      <c r="F2685" s="15">
        <v>90.957264957264968</v>
      </c>
      <c r="G2685" s="15">
        <v>67.036011080332415</v>
      </c>
    </row>
    <row r="2686" spans="1:7" x14ac:dyDescent="0.25">
      <c r="A2686" s="15">
        <v>2662</v>
      </c>
      <c r="B2686" s="15">
        <v>22.811466121335318</v>
      </c>
      <c r="C2686" s="15">
        <v>-18.036811949090783</v>
      </c>
      <c r="D2686" s="15">
        <v>-0.8824883010295741</v>
      </c>
      <c r="F2686" s="15">
        <v>90.991452991453002</v>
      </c>
      <c r="G2686" s="15">
        <v>67.080745341614914</v>
      </c>
    </row>
    <row r="2687" spans="1:7" x14ac:dyDescent="0.25">
      <c r="A2687" s="15">
        <v>2663</v>
      </c>
      <c r="B2687" s="15">
        <v>-11.180278278258832</v>
      </c>
      <c r="C2687" s="15">
        <v>11.180278278258832</v>
      </c>
      <c r="D2687" s="15">
        <v>0.54701822088442009</v>
      </c>
      <c r="F2687" s="15">
        <v>91.025641025641036</v>
      </c>
      <c r="G2687" s="15">
        <v>67.190226876090748</v>
      </c>
    </row>
    <row r="2688" spans="1:7" x14ac:dyDescent="0.25">
      <c r="A2688" s="15">
        <v>2664</v>
      </c>
      <c r="B2688" s="15">
        <v>7.0815305196213849</v>
      </c>
      <c r="C2688" s="15">
        <v>-6.8737922698161391</v>
      </c>
      <c r="D2688" s="15">
        <v>-0.33631449276855419</v>
      </c>
      <c r="F2688" s="15">
        <v>91.05982905982907</v>
      </c>
      <c r="G2688" s="15">
        <v>67.280813214739524</v>
      </c>
    </row>
    <row r="2689" spans="1:7" x14ac:dyDescent="0.25">
      <c r="A2689" s="15">
        <v>2665</v>
      </c>
      <c r="B2689" s="15">
        <v>7.5663573018659918</v>
      </c>
      <c r="C2689" s="15">
        <v>-6.9019054746234669</v>
      </c>
      <c r="D2689" s="15">
        <v>-0.33768998941490946</v>
      </c>
      <c r="F2689" s="15">
        <v>91.094017094017104</v>
      </c>
      <c r="G2689" s="15">
        <v>67.315175097276267</v>
      </c>
    </row>
    <row r="2690" spans="1:7" x14ac:dyDescent="0.25">
      <c r="A2690" s="15">
        <v>2666</v>
      </c>
      <c r="B2690" s="15">
        <v>16.293239382268929</v>
      </c>
      <c r="C2690" s="15">
        <v>-16.293239382268929</v>
      </c>
      <c r="D2690" s="15">
        <v>-0.79718040978142279</v>
      </c>
      <c r="F2690" s="15">
        <v>91.128205128205138</v>
      </c>
      <c r="G2690" s="15">
        <v>67.363530778164929</v>
      </c>
    </row>
    <row r="2691" spans="1:7" x14ac:dyDescent="0.25">
      <c r="A2691" s="15">
        <v>2667</v>
      </c>
      <c r="B2691" s="15">
        <v>13.653626901159399</v>
      </c>
      <c r="C2691" s="15">
        <v>-13.59009449963462</v>
      </c>
      <c r="D2691" s="15">
        <v>-0.66492345984781842</v>
      </c>
      <c r="F2691" s="15">
        <v>91.162393162393172</v>
      </c>
      <c r="G2691" s="15">
        <v>67.567567567567565</v>
      </c>
    </row>
    <row r="2692" spans="1:7" x14ac:dyDescent="0.25">
      <c r="A2692" s="15">
        <v>2668</v>
      </c>
      <c r="B2692" s="15">
        <v>8.7784242574775107</v>
      </c>
      <c r="C2692" s="15">
        <v>-8.6483006400409455</v>
      </c>
      <c r="D2692" s="15">
        <v>-0.42313598213277565</v>
      </c>
      <c r="F2692" s="15">
        <v>91.196581196581207</v>
      </c>
      <c r="G2692" s="15">
        <v>67.897727272727266</v>
      </c>
    </row>
    <row r="2693" spans="1:7" x14ac:dyDescent="0.25">
      <c r="A2693" s="15">
        <v>2669</v>
      </c>
      <c r="B2693" s="15">
        <v>-2.9651578013363178</v>
      </c>
      <c r="C2693" s="15">
        <v>2.9651578013363178</v>
      </c>
      <c r="D2693" s="15">
        <v>0.14507647347943772</v>
      </c>
      <c r="F2693" s="15">
        <v>91.230769230769241</v>
      </c>
      <c r="G2693" s="15">
        <v>67.947959787108232</v>
      </c>
    </row>
    <row r="2694" spans="1:7" x14ac:dyDescent="0.25">
      <c r="A2694" s="15">
        <v>2670</v>
      </c>
      <c r="B2694" s="15">
        <v>6.5967037373767745</v>
      </c>
      <c r="C2694" s="15">
        <v>-6.4750492361602294</v>
      </c>
      <c r="D2694" s="15">
        <v>-0.31680516577043577</v>
      </c>
      <c r="F2694" s="15">
        <v>91.264957264957275</v>
      </c>
      <c r="G2694" s="15">
        <v>67.992424242424249</v>
      </c>
    </row>
    <row r="2695" spans="1:7" x14ac:dyDescent="0.25">
      <c r="A2695" s="15">
        <v>2671</v>
      </c>
      <c r="B2695" s="15">
        <v>5.0344841056997041</v>
      </c>
      <c r="C2695" s="15">
        <v>-4.7736145404823125</v>
      </c>
      <c r="D2695" s="15">
        <v>-0.23355895695373499</v>
      </c>
      <c r="F2695" s="15">
        <v>91.299145299145309</v>
      </c>
      <c r="G2695" s="15">
        <v>68.079096045197744</v>
      </c>
    </row>
    <row r="2696" spans="1:7" x14ac:dyDescent="0.25">
      <c r="A2696" s="15">
        <v>2672</v>
      </c>
      <c r="B2696" s="15">
        <v>9.8827519281457832</v>
      </c>
      <c r="C2696" s="15">
        <v>-9.5864556318494873</v>
      </c>
      <c r="D2696" s="15">
        <v>-0.46903715397846141</v>
      </c>
      <c r="F2696" s="15">
        <v>91.333333333333343</v>
      </c>
      <c r="G2696" s="15">
        <v>68.21460775473399</v>
      </c>
    </row>
    <row r="2697" spans="1:7" x14ac:dyDescent="0.25">
      <c r="A2697" s="15">
        <v>2673</v>
      </c>
      <c r="B2697" s="15">
        <v>10.071295676796463</v>
      </c>
      <c r="C2697" s="15">
        <v>-10.071295676796463</v>
      </c>
      <c r="D2697" s="15">
        <v>-0.49275895518945245</v>
      </c>
      <c r="F2697" s="15">
        <v>91.367521367521377</v>
      </c>
      <c r="G2697" s="15">
        <v>68.292682926829272</v>
      </c>
    </row>
    <row r="2698" spans="1:7" x14ac:dyDescent="0.25">
      <c r="A2698" s="15">
        <v>2674</v>
      </c>
      <c r="B2698" s="15">
        <v>-15.462914854752867</v>
      </c>
      <c r="C2698" s="15">
        <v>15.462914854752867</v>
      </c>
      <c r="D2698" s="15">
        <v>0.75655506625291913</v>
      </c>
      <c r="F2698" s="15">
        <v>91.401709401709411</v>
      </c>
      <c r="G2698" s="15">
        <v>68.362831858407077</v>
      </c>
    </row>
    <row r="2699" spans="1:7" x14ac:dyDescent="0.25">
      <c r="A2699" s="15">
        <v>2675</v>
      </c>
      <c r="B2699" s="15">
        <v>-9.941276501411501</v>
      </c>
      <c r="C2699" s="15">
        <v>9.941276501411501</v>
      </c>
      <c r="D2699" s="15">
        <v>0.48639749832498003</v>
      </c>
      <c r="F2699" s="15">
        <v>91.435897435897459</v>
      </c>
      <c r="G2699" s="15">
        <v>68.372093023255815</v>
      </c>
    </row>
    <row r="2700" spans="1:7" x14ac:dyDescent="0.25">
      <c r="A2700" s="15">
        <v>2676</v>
      </c>
      <c r="B2700" s="15">
        <v>-22.088880878762509</v>
      </c>
      <c r="C2700" s="15">
        <v>22.088880878762509</v>
      </c>
      <c r="D2700" s="15">
        <v>1.0807441477664463</v>
      </c>
      <c r="F2700" s="15">
        <v>91.470085470085493</v>
      </c>
      <c r="G2700" s="15">
        <v>68.397951719092902</v>
      </c>
    </row>
    <row r="2701" spans="1:7" x14ac:dyDescent="0.25">
      <c r="A2701" s="15">
        <v>2677</v>
      </c>
      <c r="B2701" s="15">
        <v>24.427555395484013</v>
      </c>
      <c r="C2701" s="15">
        <v>-24.071683509363016</v>
      </c>
      <c r="D2701" s="15">
        <v>-1.1777568642983063</v>
      </c>
      <c r="F2701" s="15">
        <v>91.504273504273527</v>
      </c>
      <c r="G2701" s="15">
        <v>68.461538461538467</v>
      </c>
    </row>
    <row r="2702" spans="1:7" x14ac:dyDescent="0.25">
      <c r="A2702" s="15">
        <v>2678</v>
      </c>
      <c r="B2702" s="15">
        <v>22.784531300099509</v>
      </c>
      <c r="C2702" s="15">
        <v>-22.213917890684389</v>
      </c>
      <c r="D2702" s="15">
        <v>-1.0868618419869216</v>
      </c>
      <c r="F2702" s="15">
        <v>91.538461538461561</v>
      </c>
      <c r="G2702" s="15">
        <v>68.488745980707392</v>
      </c>
    </row>
    <row r="2703" spans="1:7" x14ac:dyDescent="0.25">
      <c r="A2703" s="15">
        <v>2679</v>
      </c>
      <c r="B2703" s="15">
        <v>17.936263477653434</v>
      </c>
      <c r="C2703" s="15">
        <v>-16.880157867092379</v>
      </c>
      <c r="D2703" s="15">
        <v>-0.82589660962741651</v>
      </c>
      <c r="F2703" s="15">
        <v>91.572649572649595</v>
      </c>
      <c r="G2703" s="15">
        <v>68.629807692307693</v>
      </c>
    </row>
    <row r="2704" spans="1:7" x14ac:dyDescent="0.25">
      <c r="A2704" s="15">
        <v>2680</v>
      </c>
      <c r="B2704" s="15">
        <v>13.788301007338454</v>
      </c>
      <c r="C2704" s="15">
        <v>19.399471918425739</v>
      </c>
      <c r="D2704" s="15">
        <v>0.94915925621908226</v>
      </c>
      <c r="F2704" s="15">
        <v>91.60683760683763</v>
      </c>
      <c r="G2704" s="15">
        <v>69.077306733167092</v>
      </c>
    </row>
    <row r="2705" spans="1:7" x14ac:dyDescent="0.25">
      <c r="A2705" s="15">
        <v>2681</v>
      </c>
      <c r="B2705" s="15">
        <v>35.901789241939724</v>
      </c>
      <c r="C2705" s="15">
        <v>45.078602914923025</v>
      </c>
      <c r="D2705" s="15">
        <v>2.2055638109140769</v>
      </c>
      <c r="F2705" s="15">
        <v>91.641025641025664</v>
      </c>
      <c r="G2705" s="15">
        <v>69.155002592016587</v>
      </c>
    </row>
    <row r="2706" spans="1:7" x14ac:dyDescent="0.25">
      <c r="A2706" s="15">
        <v>2682</v>
      </c>
      <c r="B2706" s="15">
        <v>35.282288353516059</v>
      </c>
      <c r="C2706" s="15">
        <v>55.940282179399297</v>
      </c>
      <c r="D2706" s="15">
        <v>2.7369939166051775</v>
      </c>
      <c r="F2706" s="15">
        <v>91.675213675213698</v>
      </c>
      <c r="G2706" s="15">
        <v>69.248826291079808</v>
      </c>
    </row>
    <row r="2707" spans="1:7" x14ac:dyDescent="0.25">
      <c r="A2707" s="15">
        <v>2683</v>
      </c>
      <c r="B2707" s="15">
        <v>33.800873185546422</v>
      </c>
      <c r="C2707" s="15">
        <v>56.338015703342464</v>
      </c>
      <c r="D2707" s="15">
        <v>2.7564538512542605</v>
      </c>
      <c r="F2707" s="15">
        <v>91.709401709401732</v>
      </c>
      <c r="G2707" s="15">
        <v>69.491525423728817</v>
      </c>
    </row>
    <row r="2708" spans="1:7" x14ac:dyDescent="0.25">
      <c r="A2708" s="15">
        <v>2684</v>
      </c>
      <c r="B2708" s="15">
        <v>32.831219621057208</v>
      </c>
      <c r="C2708" s="15">
        <v>6.4092867080567117</v>
      </c>
      <c r="D2708" s="15">
        <v>0.31358759817249848</v>
      </c>
      <c r="F2708" s="15">
        <v>91.743589743589766</v>
      </c>
      <c r="G2708" s="15">
        <v>69.53125</v>
      </c>
    </row>
    <row r="2709" spans="1:7" x14ac:dyDescent="0.25">
      <c r="A2709" s="15">
        <v>2685</v>
      </c>
      <c r="B2709" s="15">
        <v>35.901789241939724</v>
      </c>
      <c r="C2709" s="15">
        <v>51.030028939878449</v>
      </c>
      <c r="D2709" s="15">
        <v>2.4967496289117443</v>
      </c>
      <c r="F2709" s="15">
        <v>91.7777777777778</v>
      </c>
      <c r="G2709" s="15">
        <v>69.588550983899822</v>
      </c>
    </row>
    <row r="2710" spans="1:7" x14ac:dyDescent="0.25">
      <c r="A2710" s="15">
        <v>2686</v>
      </c>
      <c r="B2710" s="15">
        <v>35.470832102166739</v>
      </c>
      <c r="C2710" s="15">
        <v>53.161152483575066</v>
      </c>
      <c r="D2710" s="15">
        <v>2.6010192526495333</v>
      </c>
      <c r="F2710" s="15">
        <v>91.811965811965834</v>
      </c>
      <c r="G2710" s="15">
        <v>69.629629629629633</v>
      </c>
    </row>
    <row r="2711" spans="1:7" x14ac:dyDescent="0.25">
      <c r="A2711" s="15">
        <v>2687</v>
      </c>
      <c r="B2711" s="15">
        <v>34.851331213743073</v>
      </c>
      <c r="C2711" s="15">
        <v>44.234271899097386</v>
      </c>
      <c r="D2711" s="15">
        <v>2.1642531709980188</v>
      </c>
      <c r="F2711" s="15">
        <v>91.846153846153868</v>
      </c>
      <c r="G2711" s="15">
        <v>69.689737470167074</v>
      </c>
    </row>
    <row r="2712" spans="1:7" x14ac:dyDescent="0.25">
      <c r="A2712" s="15">
        <v>2688</v>
      </c>
      <c r="B2712" s="15">
        <v>32.938958906000458</v>
      </c>
      <c r="C2712" s="15">
        <v>39.69502056948415</v>
      </c>
      <c r="D2712" s="15">
        <v>1.9421609184911366</v>
      </c>
      <c r="F2712" s="15">
        <v>91.880341880341902</v>
      </c>
      <c r="G2712" s="15">
        <v>69.85294117647058</v>
      </c>
    </row>
    <row r="2713" spans="1:7" x14ac:dyDescent="0.25">
      <c r="A2713" s="15">
        <v>2689</v>
      </c>
      <c r="B2713" s="15">
        <v>34.662787465092393</v>
      </c>
      <c r="C2713" s="15">
        <v>50.720043161357722</v>
      </c>
      <c r="D2713" s="15">
        <v>2.4815829340544595</v>
      </c>
      <c r="F2713" s="15">
        <v>91.914529914529936</v>
      </c>
      <c r="G2713" s="15">
        <v>69.859813084112147</v>
      </c>
    </row>
    <row r="2714" spans="1:7" x14ac:dyDescent="0.25">
      <c r="A2714" s="15">
        <v>2690</v>
      </c>
      <c r="B2714" s="15">
        <v>27.794408049960452</v>
      </c>
      <c r="C2714" s="15">
        <v>30.206576686622512</v>
      </c>
      <c r="D2714" s="15">
        <v>1.4779191918913803</v>
      </c>
      <c r="F2714" s="15">
        <v>91.94871794871797</v>
      </c>
      <c r="G2714" s="15">
        <v>70.240870240870251</v>
      </c>
    </row>
    <row r="2715" spans="1:7" x14ac:dyDescent="0.25">
      <c r="A2715" s="15">
        <v>2691</v>
      </c>
      <c r="B2715" s="15">
        <v>19.983309891575107</v>
      </c>
      <c r="C2715" s="15">
        <v>-18.789489666856007</v>
      </c>
      <c r="D2715" s="15">
        <v>-0.919314613919471</v>
      </c>
      <c r="F2715" s="15">
        <v>91.982905982906004</v>
      </c>
      <c r="G2715" s="15">
        <v>70.284938941655355</v>
      </c>
    </row>
    <row r="2716" spans="1:7" x14ac:dyDescent="0.25">
      <c r="A2716" s="15">
        <v>2692</v>
      </c>
      <c r="B2716" s="15">
        <v>33.154437475886951</v>
      </c>
      <c r="C2716" s="15">
        <v>58.471178287659839</v>
      </c>
      <c r="D2716" s="15">
        <v>2.860823239268476</v>
      </c>
      <c r="F2716" s="15">
        <v>92.017094017094038</v>
      </c>
      <c r="G2716" s="15">
        <v>70.363875493204731</v>
      </c>
    </row>
    <row r="2717" spans="1:7" x14ac:dyDescent="0.25">
      <c r="A2717" s="15">
        <v>2693</v>
      </c>
      <c r="B2717" s="15">
        <v>29.787584821410505</v>
      </c>
      <c r="C2717" s="15">
        <v>29.861537985607036</v>
      </c>
      <c r="D2717" s="15">
        <v>1.4610374603576683</v>
      </c>
      <c r="F2717" s="15">
        <v>92.051282051282072</v>
      </c>
      <c r="G2717" s="15">
        <v>70.423728813559322</v>
      </c>
    </row>
    <row r="2718" spans="1:7" x14ac:dyDescent="0.25">
      <c r="A2718" s="15">
        <v>2694</v>
      </c>
      <c r="B2718" s="15">
        <v>32.37332766004841</v>
      </c>
      <c r="C2718" s="15">
        <v>29.637845524309128</v>
      </c>
      <c r="D2718" s="15">
        <v>1.4500928443866699</v>
      </c>
      <c r="F2718" s="15">
        <v>92.085470085470106</v>
      </c>
      <c r="G2718" s="15">
        <v>70.434782608695656</v>
      </c>
    </row>
    <row r="2719" spans="1:7" x14ac:dyDescent="0.25">
      <c r="A2719" s="15">
        <v>2695</v>
      </c>
      <c r="B2719" s="15">
        <v>10.771601028927563</v>
      </c>
      <c r="C2719" s="15">
        <v>-8.7307847023969511</v>
      </c>
      <c r="D2719" s="15">
        <v>-0.4271716853521707</v>
      </c>
      <c r="F2719" s="15">
        <v>92.119658119658141</v>
      </c>
      <c r="G2719" s="15">
        <v>70.446096654275095</v>
      </c>
    </row>
    <row r="2720" spans="1:7" x14ac:dyDescent="0.25">
      <c r="A2720" s="15">
        <v>2696</v>
      </c>
      <c r="B2720" s="15">
        <v>1.6406966299874526</v>
      </c>
      <c r="C2720" s="15">
        <v>-0.20314047545016578</v>
      </c>
      <c r="D2720" s="15">
        <v>-9.9390675889035624E-3</v>
      </c>
      <c r="F2720" s="15">
        <v>92.153846153846175</v>
      </c>
      <c r="G2720" s="15">
        <v>70.666666666666671</v>
      </c>
    </row>
    <row r="2721" spans="1:7" x14ac:dyDescent="0.25">
      <c r="A2721" s="15">
        <v>2697</v>
      </c>
      <c r="B2721" s="15">
        <v>16.697261700806102</v>
      </c>
      <c r="C2721" s="15">
        <v>-3.8317646247827106</v>
      </c>
      <c r="D2721" s="15">
        <v>-0.18747700332043296</v>
      </c>
      <c r="F2721" s="15">
        <v>92.188034188034209</v>
      </c>
      <c r="G2721" s="15">
        <v>70.676350431230134</v>
      </c>
    </row>
    <row r="2722" spans="1:7" x14ac:dyDescent="0.25">
      <c r="A2722" s="15">
        <v>2698</v>
      </c>
      <c r="B2722" s="15">
        <v>28.063756262318567</v>
      </c>
      <c r="C2722" s="15">
        <v>17.174338975776674</v>
      </c>
      <c r="D2722" s="15">
        <v>0.84029002834966959</v>
      </c>
      <c r="F2722" s="15">
        <v>92.222222222222243</v>
      </c>
      <c r="G2722" s="15">
        <v>71.065989847715741</v>
      </c>
    </row>
    <row r="2723" spans="1:7" x14ac:dyDescent="0.25">
      <c r="A2723" s="15">
        <v>2699</v>
      </c>
      <c r="B2723" s="15">
        <v>16.939675091928404</v>
      </c>
      <c r="C2723" s="15">
        <v>-8.4345204527531461</v>
      </c>
      <c r="D2723" s="15">
        <v>-0.41267634465327618</v>
      </c>
      <c r="F2723" s="15">
        <v>92.256410256410277</v>
      </c>
      <c r="G2723" s="15">
        <v>71.086956521739125</v>
      </c>
    </row>
    <row r="2724" spans="1:7" x14ac:dyDescent="0.25">
      <c r="A2724" s="15">
        <v>2700</v>
      </c>
      <c r="B2724" s="15">
        <v>-5.8741184948039589</v>
      </c>
      <c r="C2724" s="15">
        <v>5.8741184948039589</v>
      </c>
      <c r="D2724" s="15">
        <v>0.28740338731464443</v>
      </c>
      <c r="F2724" s="15">
        <v>92.290598290598311</v>
      </c>
      <c r="G2724" s="15">
        <v>71.091445427728615</v>
      </c>
    </row>
    <row r="2725" spans="1:7" x14ac:dyDescent="0.25">
      <c r="A2725" s="15">
        <v>2701</v>
      </c>
      <c r="B2725" s="15">
        <v>-5.9818577797472088</v>
      </c>
      <c r="C2725" s="15">
        <v>6.6354525509890392</v>
      </c>
      <c r="D2725" s="15">
        <v>0.32465322945166319</v>
      </c>
      <c r="F2725" s="15">
        <v>92.324786324786345</v>
      </c>
      <c r="G2725" s="15">
        <v>71.177504393673104</v>
      </c>
    </row>
    <row r="2726" spans="1:7" x14ac:dyDescent="0.25">
      <c r="A2726" s="15">
        <v>2702</v>
      </c>
      <c r="B2726" s="15">
        <v>0.5363689593191765</v>
      </c>
      <c r="C2726" s="15">
        <v>-0.5363689593191765</v>
      </c>
      <c r="D2726" s="15">
        <v>-2.6242959840718491E-2</v>
      </c>
      <c r="F2726" s="15">
        <v>92.358974358974379</v>
      </c>
      <c r="G2726" s="15">
        <v>71.247739602169986</v>
      </c>
    </row>
    <row r="2727" spans="1:7" x14ac:dyDescent="0.25">
      <c r="A2727" s="15">
        <v>2703</v>
      </c>
      <c r="B2727" s="15">
        <v>23.188553618636682</v>
      </c>
      <c r="C2727" s="15">
        <v>43.847457461695733</v>
      </c>
      <c r="D2727" s="15">
        <v>2.1453274752242986</v>
      </c>
      <c r="F2727" s="15">
        <v>92.393162393162413</v>
      </c>
      <c r="G2727" s="15">
        <v>71.354166666666657</v>
      </c>
    </row>
    <row r="2728" spans="1:7" x14ac:dyDescent="0.25">
      <c r="A2728" s="15">
        <v>2704</v>
      </c>
      <c r="B2728" s="15">
        <v>24.02353307694684</v>
      </c>
      <c r="C2728" s="15">
        <v>-15.028824082237847</v>
      </c>
      <c r="D2728" s="15">
        <v>-0.73531627807845434</v>
      </c>
      <c r="F2728" s="15">
        <v>92.427350427350447</v>
      </c>
      <c r="G2728" s="15">
        <v>71.476510067114091</v>
      </c>
    </row>
    <row r="2729" spans="1:7" x14ac:dyDescent="0.25">
      <c r="A2729" s="15">
        <v>2705</v>
      </c>
      <c r="B2729" s="15">
        <v>10.125165319268088</v>
      </c>
      <c r="C2729" s="15">
        <v>-10.048829441405493</v>
      </c>
      <c r="D2729" s="15">
        <v>-0.49165974819230307</v>
      </c>
      <c r="F2729" s="15">
        <v>92.461538461538481</v>
      </c>
      <c r="G2729" s="15">
        <v>71.546818416968435</v>
      </c>
    </row>
    <row r="2730" spans="1:7" x14ac:dyDescent="0.25">
      <c r="A2730" s="15">
        <v>2706</v>
      </c>
      <c r="B2730" s="15">
        <v>-0.40634978393422472</v>
      </c>
      <c r="C2730" s="15">
        <v>1.3018721719939261</v>
      </c>
      <c r="D2730" s="15">
        <v>6.3696786575330205E-2</v>
      </c>
      <c r="F2730" s="15">
        <v>92.495726495726515</v>
      </c>
      <c r="G2730" s="15">
        <v>71.641791044776113</v>
      </c>
    </row>
    <row r="2731" spans="1:7" x14ac:dyDescent="0.25">
      <c r="A2731" s="15">
        <v>2707</v>
      </c>
      <c r="B2731" s="15">
        <v>31.673022307917314</v>
      </c>
      <c r="C2731" s="15">
        <v>59.126977692082683</v>
      </c>
      <c r="D2731" s="15">
        <v>2.8929095804610778</v>
      </c>
      <c r="F2731" s="15">
        <v>92.529914529914549</v>
      </c>
      <c r="G2731" s="15">
        <v>71.807909604519764</v>
      </c>
    </row>
    <row r="2732" spans="1:7" x14ac:dyDescent="0.25">
      <c r="A2732" s="15">
        <v>2708</v>
      </c>
      <c r="B2732" s="15">
        <v>4.010960898738869</v>
      </c>
      <c r="C2732" s="15">
        <v>-3.6867066834340698</v>
      </c>
      <c r="D2732" s="15">
        <v>-0.18037974375078586</v>
      </c>
      <c r="F2732" s="15">
        <v>92.564102564102583</v>
      </c>
      <c r="G2732" s="15">
        <v>71.856287425149702</v>
      </c>
    </row>
    <row r="2733" spans="1:7" x14ac:dyDescent="0.25">
      <c r="A2733" s="15">
        <v>2709</v>
      </c>
      <c r="B2733" s="15">
        <v>32.400262481284223</v>
      </c>
      <c r="C2733" s="15">
        <v>38.023466332275099</v>
      </c>
      <c r="D2733" s="15">
        <v>1.8603766728585396</v>
      </c>
      <c r="F2733" s="15">
        <v>92.598290598290617</v>
      </c>
      <c r="G2733" s="15">
        <v>71.920428462127006</v>
      </c>
    </row>
    <row r="2734" spans="1:7" x14ac:dyDescent="0.25">
      <c r="A2734" s="15">
        <v>2710</v>
      </c>
      <c r="B2734" s="15">
        <v>22.892270585042752</v>
      </c>
      <c r="C2734" s="15">
        <v>-22.833447055630987</v>
      </c>
      <c r="D2734" s="15">
        <v>-1.1171735867539647</v>
      </c>
      <c r="F2734" s="15">
        <v>92.632478632478652</v>
      </c>
      <c r="G2734" s="15">
        <v>72.037914691943129</v>
      </c>
    </row>
    <row r="2735" spans="1:7" x14ac:dyDescent="0.25">
      <c r="A2735" s="15">
        <v>2711</v>
      </c>
      <c r="B2735" s="15">
        <v>17.155153661814897</v>
      </c>
      <c r="C2735" s="15">
        <v>-17.155153661814897</v>
      </c>
      <c r="D2735" s="15">
        <v>-0.83935134721407667</v>
      </c>
      <c r="F2735" s="15">
        <v>92.666666666666686</v>
      </c>
      <c r="G2735" s="15">
        <v>72.131147540983605</v>
      </c>
    </row>
    <row r="2736" spans="1:7" x14ac:dyDescent="0.25">
      <c r="A2736" s="15">
        <v>2712</v>
      </c>
      <c r="B2736" s="15">
        <v>21.033767919771762</v>
      </c>
      <c r="C2736" s="15">
        <v>-21.033767919771762</v>
      </c>
      <c r="D2736" s="15">
        <v>-1.0291205656610194</v>
      </c>
      <c r="F2736" s="15">
        <v>92.70085470085472</v>
      </c>
      <c r="G2736" s="15">
        <v>72.314049586776861</v>
      </c>
    </row>
    <row r="2737" spans="1:7" x14ac:dyDescent="0.25">
      <c r="A2737" s="15">
        <v>2713</v>
      </c>
      <c r="B2737" s="15">
        <v>0.61717342302662104</v>
      </c>
      <c r="C2737" s="15">
        <v>1.0437658667786482</v>
      </c>
      <c r="D2737" s="15">
        <v>5.1068402168077287E-2</v>
      </c>
      <c r="F2737" s="15">
        <v>92.735042735042754</v>
      </c>
      <c r="G2737" s="15">
        <v>72.463768115942031</v>
      </c>
    </row>
    <row r="2738" spans="1:7" x14ac:dyDescent="0.25">
      <c r="A2738" s="15">
        <v>2714</v>
      </c>
      <c r="B2738" s="15">
        <v>-4.5273774330133847</v>
      </c>
      <c r="C2738" s="15">
        <v>4.8663604838608423</v>
      </c>
      <c r="D2738" s="15">
        <v>0.23809674391023922</v>
      </c>
      <c r="F2738" s="15">
        <v>92.769230769230788</v>
      </c>
      <c r="G2738" s="15">
        <v>72.510822510822521</v>
      </c>
    </row>
    <row r="2739" spans="1:7" x14ac:dyDescent="0.25">
      <c r="A2739" s="15">
        <v>2715</v>
      </c>
      <c r="B2739" s="15">
        <v>2.1793930547036879</v>
      </c>
      <c r="C2739" s="15">
        <v>-1.9172698568006736</v>
      </c>
      <c r="D2739" s="15">
        <v>-9.3806390138060497E-2</v>
      </c>
      <c r="F2739" s="15">
        <v>92.803418803418822</v>
      </c>
      <c r="G2739" s="15">
        <v>72.563176895306853</v>
      </c>
    </row>
    <row r="2740" spans="1:7" x14ac:dyDescent="0.25">
      <c r="A2740" s="15">
        <v>2716</v>
      </c>
      <c r="B2740" s="15">
        <v>-24.917037108522713</v>
      </c>
      <c r="C2740" s="15">
        <v>24.917037108522713</v>
      </c>
      <c r="D2740" s="15">
        <v>1.2191175362173414</v>
      </c>
      <c r="F2740" s="15">
        <v>92.837606837606856</v>
      </c>
      <c r="G2740" s="15">
        <v>72.633979475484608</v>
      </c>
    </row>
    <row r="2741" spans="1:7" x14ac:dyDescent="0.25">
      <c r="A2741" s="15">
        <v>2717</v>
      </c>
      <c r="B2741" s="15">
        <v>-15.274371106102187</v>
      </c>
      <c r="C2741" s="15">
        <v>15.274371106102187</v>
      </c>
      <c r="D2741" s="15">
        <v>0.74733017368952614</v>
      </c>
      <c r="F2741" s="15">
        <v>92.87179487179489</v>
      </c>
      <c r="G2741" s="15">
        <v>72.7366255144033</v>
      </c>
    </row>
    <row r="2742" spans="1:7" x14ac:dyDescent="0.25">
      <c r="A2742" s="15">
        <v>2718</v>
      </c>
      <c r="B2742" s="15">
        <v>13.465083152508718</v>
      </c>
      <c r="C2742" s="15">
        <v>-12.849698537124103</v>
      </c>
      <c r="D2742" s="15">
        <v>-0.62869805721628524</v>
      </c>
      <c r="F2742" s="15">
        <v>92.905982905982924</v>
      </c>
      <c r="G2742" s="15">
        <v>73.053892215568865</v>
      </c>
    </row>
    <row r="2743" spans="1:7" x14ac:dyDescent="0.25">
      <c r="A2743" s="15">
        <v>2719</v>
      </c>
      <c r="B2743" s="15">
        <v>2.8258287643631661</v>
      </c>
      <c r="C2743" s="15">
        <v>-2.8258287643631661</v>
      </c>
      <c r="D2743" s="15">
        <v>-0.13825951239620585</v>
      </c>
      <c r="F2743" s="15">
        <v>92.940170940170958</v>
      </c>
      <c r="G2743" s="15">
        <v>73.655494933749026</v>
      </c>
    </row>
    <row r="2744" spans="1:7" x14ac:dyDescent="0.25">
      <c r="A2744" s="15">
        <v>2720</v>
      </c>
      <c r="B2744" s="15">
        <v>19.525417930566313</v>
      </c>
      <c r="C2744" s="15">
        <v>-19.525417930566313</v>
      </c>
      <c r="D2744" s="15">
        <v>-0.95532142515387497</v>
      </c>
      <c r="F2744" s="15">
        <v>92.974358974358992</v>
      </c>
      <c r="G2744" s="15">
        <v>73.70544720914593</v>
      </c>
    </row>
    <row r="2745" spans="1:7" x14ac:dyDescent="0.25">
      <c r="A2745" s="15">
        <v>2721</v>
      </c>
      <c r="B2745" s="15">
        <v>9.9366215706174046</v>
      </c>
      <c r="C2745" s="15">
        <v>-9.5467580228591196</v>
      </c>
      <c r="D2745" s="15">
        <v>-0.46709486641612907</v>
      </c>
      <c r="F2745" s="15">
        <v>93.008547008547026</v>
      </c>
      <c r="G2745" s="15">
        <v>73.859649122807014</v>
      </c>
    </row>
    <row r="2746" spans="1:7" x14ac:dyDescent="0.25">
      <c r="A2746" s="15">
        <v>2722</v>
      </c>
      <c r="B2746" s="15">
        <v>16.185500097325683</v>
      </c>
      <c r="C2746" s="15">
        <v>-16.185500097325683</v>
      </c>
      <c r="D2746" s="15">
        <v>-0.79190904260234107</v>
      </c>
      <c r="F2746" s="15">
        <v>93.04273504273506</v>
      </c>
      <c r="G2746" s="15">
        <v>73.96408839779005</v>
      </c>
    </row>
    <row r="2747" spans="1:7" x14ac:dyDescent="0.25">
      <c r="A2747" s="15">
        <v>2723</v>
      </c>
      <c r="B2747" s="15">
        <v>19.579287573037938</v>
      </c>
      <c r="C2747" s="15">
        <v>-19.579287573037938</v>
      </c>
      <c r="D2747" s="15">
        <v>-0.95795710874341589</v>
      </c>
      <c r="F2747" s="15">
        <v>93.076923076923094</v>
      </c>
      <c r="G2747" s="15">
        <v>74.064171122994651</v>
      </c>
    </row>
    <row r="2748" spans="1:7" x14ac:dyDescent="0.25">
      <c r="A2748" s="15">
        <v>2724</v>
      </c>
      <c r="B2748" s="15">
        <v>8.7784242574775107</v>
      </c>
      <c r="C2748" s="15">
        <v>-8.7784242574775107</v>
      </c>
      <c r="D2748" s="15">
        <v>-0.42950254904047164</v>
      </c>
      <c r="F2748" s="15">
        <v>93.111111111111128</v>
      </c>
      <c r="G2748" s="15">
        <v>74.206968278731139</v>
      </c>
    </row>
    <row r="2749" spans="1:7" x14ac:dyDescent="0.25">
      <c r="A2749" s="15">
        <v>2725</v>
      </c>
      <c r="B2749" s="15">
        <v>-7.9211649087256362</v>
      </c>
      <c r="C2749" s="15">
        <v>8.1453801553624068</v>
      </c>
      <c r="D2749" s="15">
        <v>0.39852955804133272</v>
      </c>
      <c r="F2749" s="15">
        <v>93.145299145299163</v>
      </c>
      <c r="G2749" s="15">
        <v>74.380165289256198</v>
      </c>
    </row>
    <row r="2750" spans="1:7" x14ac:dyDescent="0.25">
      <c r="A2750" s="15">
        <v>2726</v>
      </c>
      <c r="B2750" s="15">
        <v>3.1490466191929016</v>
      </c>
      <c r="C2750" s="15">
        <v>-2.777299407296991</v>
      </c>
      <c r="D2750" s="15">
        <v>-0.13588511330681771</v>
      </c>
      <c r="F2750" s="15">
        <v>93.179487179487197</v>
      </c>
      <c r="G2750" s="15">
        <v>74.382022471910119</v>
      </c>
    </row>
    <row r="2751" spans="1:7" x14ac:dyDescent="0.25">
      <c r="A2751" s="15">
        <v>2727</v>
      </c>
      <c r="B2751" s="15">
        <v>-4.5543122542491972</v>
      </c>
      <c r="C2751" s="15">
        <v>4.5543122542491972</v>
      </c>
      <c r="D2751" s="15">
        <v>0.2228291393708933</v>
      </c>
      <c r="F2751" s="15">
        <v>93.213675213675231</v>
      </c>
      <c r="G2751" s="15">
        <v>74.459724950884095</v>
      </c>
    </row>
    <row r="2752" spans="1:7" x14ac:dyDescent="0.25">
      <c r="A2752" s="15">
        <v>2728</v>
      </c>
      <c r="B2752" s="15">
        <v>14.246192968347255</v>
      </c>
      <c r="C2752" s="15">
        <v>-14.246192968347255</v>
      </c>
      <c r="D2752" s="15">
        <v>-0.69702443337886999</v>
      </c>
      <c r="F2752" s="15">
        <v>93.247863247863265</v>
      </c>
      <c r="G2752" s="15">
        <v>74.509803921568633</v>
      </c>
    </row>
    <row r="2753" spans="1:7" x14ac:dyDescent="0.25">
      <c r="A2753" s="15">
        <v>2729</v>
      </c>
      <c r="B2753" s="15">
        <v>12.953321549028299</v>
      </c>
      <c r="C2753" s="15">
        <v>-12.953321549028299</v>
      </c>
      <c r="D2753" s="15">
        <v>-0.63376802722988901</v>
      </c>
      <c r="F2753" s="15">
        <v>93.282051282051299</v>
      </c>
      <c r="G2753" s="15">
        <v>74.524714828897345</v>
      </c>
    </row>
    <row r="2754" spans="1:7" x14ac:dyDescent="0.25">
      <c r="A2754" s="15">
        <v>2730</v>
      </c>
      <c r="B2754" s="15">
        <v>5.6539849941233733</v>
      </c>
      <c r="C2754" s="15">
        <v>-5.6539849941233733</v>
      </c>
      <c r="D2754" s="15">
        <v>-0.27663290084710129</v>
      </c>
      <c r="F2754" s="15">
        <v>93.316239316239333</v>
      </c>
      <c r="G2754" s="15">
        <v>74.529519063932014</v>
      </c>
    </row>
    <row r="2755" spans="1:7" x14ac:dyDescent="0.25">
      <c r="A2755" s="15">
        <v>2731</v>
      </c>
      <c r="B2755" s="15">
        <v>-7.1939247353587277</v>
      </c>
      <c r="C2755" s="15">
        <v>7.1939247353587277</v>
      </c>
      <c r="D2755" s="15">
        <v>0.35197763525839587</v>
      </c>
      <c r="F2755" s="15">
        <v>93.350427350427367</v>
      </c>
      <c r="G2755" s="15">
        <v>74.545454545454547</v>
      </c>
    </row>
    <row r="2756" spans="1:7" x14ac:dyDescent="0.25">
      <c r="A2756" s="15">
        <v>2732</v>
      </c>
      <c r="B2756" s="15">
        <v>15.404390281487146</v>
      </c>
      <c r="C2756" s="15">
        <v>-15.138786031819151</v>
      </c>
      <c r="D2756" s="15">
        <v>-0.74069639371850216</v>
      </c>
      <c r="F2756" s="15">
        <v>93.384615384615401</v>
      </c>
      <c r="G2756" s="15">
        <v>74.55968688845401</v>
      </c>
    </row>
    <row r="2757" spans="1:7" x14ac:dyDescent="0.25">
      <c r="A2757" s="15">
        <v>2733</v>
      </c>
      <c r="B2757" s="15">
        <v>14.811824214299293</v>
      </c>
      <c r="C2757" s="15">
        <v>-14.811824214299293</v>
      </c>
      <c r="D2757" s="15">
        <v>-0.72469911106904883</v>
      </c>
      <c r="F2757" s="15">
        <v>93.418803418803435</v>
      </c>
      <c r="G2757" s="15">
        <v>74.853801169590639</v>
      </c>
    </row>
    <row r="2758" spans="1:7" x14ac:dyDescent="0.25">
      <c r="A2758" s="15">
        <v>2734</v>
      </c>
      <c r="B2758" s="15">
        <v>-6.1973363496337015</v>
      </c>
      <c r="C2758" s="15">
        <v>6.1973363496337015</v>
      </c>
      <c r="D2758" s="15">
        <v>0.30321748885188982</v>
      </c>
      <c r="F2758" s="15">
        <v>93.452991452991469</v>
      </c>
      <c r="G2758" s="15">
        <v>74.860335195530723</v>
      </c>
    </row>
    <row r="2759" spans="1:7" x14ac:dyDescent="0.25">
      <c r="A2759" s="15">
        <v>2735</v>
      </c>
      <c r="B2759" s="15">
        <v>10.394513531626203</v>
      </c>
      <c r="C2759" s="15">
        <v>-10.340047300689383</v>
      </c>
      <c r="D2759" s="15">
        <v>-0.50590818381353631</v>
      </c>
      <c r="F2759" s="15">
        <v>93.487179487179503</v>
      </c>
      <c r="G2759" s="15">
        <v>74.900398406374507</v>
      </c>
    </row>
    <row r="2760" spans="1:7" x14ac:dyDescent="0.25">
      <c r="A2760" s="15">
        <v>2736</v>
      </c>
      <c r="B2760" s="15">
        <v>14.353932253290498</v>
      </c>
      <c r="C2760" s="15">
        <v>-14.248335632382368</v>
      </c>
      <c r="D2760" s="15">
        <v>-0.69712926764500083</v>
      </c>
      <c r="F2760" s="15">
        <v>93.521367521367537</v>
      </c>
      <c r="G2760" s="15">
        <v>75</v>
      </c>
    </row>
    <row r="2761" spans="1:7" x14ac:dyDescent="0.25">
      <c r="A2761" s="15">
        <v>2737</v>
      </c>
      <c r="B2761" s="15">
        <v>11.040949241285677</v>
      </c>
      <c r="C2761" s="15">
        <v>-10.962147034823897</v>
      </c>
      <c r="D2761" s="15">
        <v>-0.53634569899065665</v>
      </c>
      <c r="F2761" s="15">
        <v>93.555555555555571</v>
      </c>
      <c r="G2761" s="15">
        <v>75.054466230936825</v>
      </c>
    </row>
    <row r="2762" spans="1:7" x14ac:dyDescent="0.25">
      <c r="A2762" s="15">
        <v>2738</v>
      </c>
      <c r="B2762" s="15">
        <v>10.879340313870813</v>
      </c>
      <c r="C2762" s="15">
        <v>-10.879340313870813</v>
      </c>
      <c r="D2762" s="15">
        <v>-0.53229420903256564</v>
      </c>
      <c r="F2762" s="15">
        <v>93.589743589743605</v>
      </c>
      <c r="G2762" s="15">
        <v>75.126903553299499</v>
      </c>
    </row>
    <row r="2763" spans="1:7" x14ac:dyDescent="0.25">
      <c r="A2763" s="15">
        <v>2739</v>
      </c>
      <c r="B2763" s="15">
        <v>12.495429588019505</v>
      </c>
      <c r="C2763" s="15">
        <v>-12.346841177915493</v>
      </c>
      <c r="D2763" s="15">
        <v>-0.60409472166891898</v>
      </c>
      <c r="F2763" s="15">
        <v>93.623931623931639</v>
      </c>
      <c r="G2763" s="15">
        <v>75.196408529741859</v>
      </c>
    </row>
    <row r="2764" spans="1:7" x14ac:dyDescent="0.25">
      <c r="A2764" s="15">
        <v>2740</v>
      </c>
      <c r="B2764" s="15">
        <v>5.1691582118787665</v>
      </c>
      <c r="C2764" s="15">
        <v>-5.1691582118787665</v>
      </c>
      <c r="D2764" s="15">
        <v>-0.25291174854123349</v>
      </c>
      <c r="F2764" s="15">
        <v>93.658119658119674</v>
      </c>
      <c r="G2764" s="15">
        <v>75.206611570247944</v>
      </c>
    </row>
    <row r="2765" spans="1:7" x14ac:dyDescent="0.25">
      <c r="A2765" s="15">
        <v>2741</v>
      </c>
      <c r="B2765" s="15">
        <v>14.326997432054686</v>
      </c>
      <c r="C2765" s="15">
        <v>-13.941640977334069</v>
      </c>
      <c r="D2765" s="15">
        <v>-0.68212359780532239</v>
      </c>
      <c r="F2765" s="15">
        <v>93.692307692307708</v>
      </c>
      <c r="G2765" s="15">
        <v>75.286259541984734</v>
      </c>
    </row>
    <row r="2766" spans="1:7" x14ac:dyDescent="0.25">
      <c r="A2766" s="15">
        <v>2742</v>
      </c>
      <c r="B2766" s="15">
        <v>9.9366215706174046</v>
      </c>
      <c r="C2766" s="15">
        <v>-9.2699549039507385</v>
      </c>
      <c r="D2766" s="15">
        <v>-0.45355170175850468</v>
      </c>
      <c r="F2766" s="15">
        <v>93.726495726495742</v>
      </c>
      <c r="G2766" s="15">
        <v>75.327102803738327</v>
      </c>
    </row>
    <row r="2767" spans="1:7" x14ac:dyDescent="0.25">
      <c r="A2767" s="15">
        <v>2743</v>
      </c>
      <c r="B2767" s="15">
        <v>2.4218064458259931</v>
      </c>
      <c r="C2767" s="15">
        <v>-2.3295555233167682</v>
      </c>
      <c r="D2767" s="15">
        <v>-0.11397831843722837</v>
      </c>
      <c r="F2767" s="15">
        <v>93.760683760683776</v>
      </c>
      <c r="G2767" s="15">
        <v>75.496688741721854</v>
      </c>
    </row>
    <row r="2768" spans="1:7" x14ac:dyDescent="0.25">
      <c r="A2768" s="15">
        <v>2744</v>
      </c>
      <c r="B2768" s="15">
        <v>-11.907518451625748</v>
      </c>
      <c r="C2768" s="15">
        <v>11.907518451625748</v>
      </c>
      <c r="D2768" s="15">
        <v>0.58259994934322201</v>
      </c>
      <c r="F2768" s="15">
        <v>93.79487179487181</v>
      </c>
      <c r="G2768" s="15">
        <v>75.496688741721854</v>
      </c>
    </row>
    <row r="2769" spans="1:7" x14ac:dyDescent="0.25">
      <c r="A2769" s="15">
        <v>2745</v>
      </c>
      <c r="B2769" s="15">
        <v>-5.0930086789654325</v>
      </c>
      <c r="C2769" s="15">
        <v>5.3547887836774741</v>
      </c>
      <c r="D2769" s="15">
        <v>0.261994107906523</v>
      </c>
      <c r="F2769" s="15">
        <v>93.829059829059844</v>
      </c>
      <c r="G2769" s="15">
        <v>75.584151710125298</v>
      </c>
    </row>
    <row r="2770" spans="1:7" x14ac:dyDescent="0.25">
      <c r="A2770" s="15">
        <v>2746</v>
      </c>
      <c r="B2770" s="15">
        <v>9.3709903246653674</v>
      </c>
      <c r="C2770" s="15">
        <v>-9.03428998796503</v>
      </c>
      <c r="D2770" s="15">
        <v>-0.44202130869860534</v>
      </c>
      <c r="F2770" s="15">
        <v>93.863247863247878</v>
      </c>
      <c r="G2770" s="15">
        <v>75.62841530054645</v>
      </c>
    </row>
    <row r="2771" spans="1:7" x14ac:dyDescent="0.25">
      <c r="A2771" s="15">
        <v>2747</v>
      </c>
      <c r="B2771" s="15">
        <v>29.356627681637519</v>
      </c>
      <c r="C2771" s="15">
        <v>-29.356627681637519</v>
      </c>
      <c r="D2771" s="15">
        <v>-1.4363336802450832</v>
      </c>
      <c r="F2771" s="15">
        <v>93.897435897435912</v>
      </c>
      <c r="G2771" s="15">
        <v>75.957446808510639</v>
      </c>
    </row>
    <row r="2772" spans="1:7" x14ac:dyDescent="0.25">
      <c r="A2772" s="15">
        <v>2748</v>
      </c>
      <c r="B2772" s="15">
        <v>11.418036738587041</v>
      </c>
      <c r="C2772" s="15">
        <v>-11.418036738587041</v>
      </c>
      <c r="D2772" s="15">
        <v>-0.55865104492797424</v>
      </c>
      <c r="F2772" s="15">
        <v>93.931623931623946</v>
      </c>
      <c r="G2772" s="15">
        <v>76.023391812865498</v>
      </c>
    </row>
    <row r="2773" spans="1:7" x14ac:dyDescent="0.25">
      <c r="A2773" s="15">
        <v>2749</v>
      </c>
      <c r="B2773" s="15">
        <v>18.905917042142647</v>
      </c>
      <c r="C2773" s="15">
        <v>-18.905917042142647</v>
      </c>
      <c r="D2773" s="15">
        <v>-0.92501106387415488</v>
      </c>
      <c r="F2773" s="15">
        <v>93.96581196581198</v>
      </c>
      <c r="G2773" s="15">
        <v>76.092896174863384</v>
      </c>
    </row>
    <row r="2774" spans="1:7" x14ac:dyDescent="0.25">
      <c r="A2774" s="15">
        <v>2750</v>
      </c>
      <c r="B2774" s="15">
        <v>7.0545956983855724</v>
      </c>
      <c r="C2774" s="15">
        <v>-7.0545956983855724</v>
      </c>
      <c r="D2774" s="15">
        <v>-0.34516067417516383</v>
      </c>
      <c r="F2774" s="15">
        <v>94.000000000000014</v>
      </c>
      <c r="G2774" s="15">
        <v>76.142912024587019</v>
      </c>
    </row>
    <row r="2775" spans="1:7" x14ac:dyDescent="0.25">
      <c r="A2775" s="15">
        <v>2751</v>
      </c>
      <c r="B2775" s="15">
        <v>15.700673315081076</v>
      </c>
      <c r="C2775" s="15">
        <v>-14.272101886509647</v>
      </c>
      <c r="D2775" s="15">
        <v>-0.69829208074555416</v>
      </c>
      <c r="F2775" s="15">
        <v>94.034188034188048</v>
      </c>
      <c r="G2775" s="15">
        <v>76.21621621621621</v>
      </c>
    </row>
    <row r="2776" spans="1:7" x14ac:dyDescent="0.25">
      <c r="A2776" s="15">
        <v>2752</v>
      </c>
      <c r="B2776" s="15">
        <v>10.529187637805261</v>
      </c>
      <c r="C2776" s="15">
        <v>-10.337616756579207</v>
      </c>
      <c r="D2776" s="15">
        <v>-0.50578926441977523</v>
      </c>
      <c r="F2776" s="15">
        <v>94.068376068376082</v>
      </c>
      <c r="G2776" s="15">
        <v>76.67352281226627</v>
      </c>
    </row>
    <row r="2777" spans="1:7" x14ac:dyDescent="0.25">
      <c r="A2777" s="15">
        <v>2753</v>
      </c>
      <c r="B2777" s="15">
        <v>21.787942914374483</v>
      </c>
      <c r="C2777" s="15">
        <v>-0.23666753696688403</v>
      </c>
      <c r="D2777" s="15">
        <v>-1.1579448363505704E-2</v>
      </c>
      <c r="F2777" s="15">
        <v>94.102564102564116</v>
      </c>
      <c r="G2777" s="15">
        <v>76.728110599078335</v>
      </c>
    </row>
    <row r="2778" spans="1:7" x14ac:dyDescent="0.25">
      <c r="A2778" s="15">
        <v>2754</v>
      </c>
      <c r="B2778" s="15">
        <v>-1.1066551360653207</v>
      </c>
      <c r="C2778" s="15">
        <v>1.5115134356604625</v>
      </c>
      <c r="D2778" s="15">
        <v>7.3953918662805387E-2</v>
      </c>
      <c r="F2778" s="15">
        <v>94.13675213675215</v>
      </c>
      <c r="G2778" s="15">
        <v>76.80412371134021</v>
      </c>
    </row>
    <row r="2779" spans="1:7" x14ac:dyDescent="0.25">
      <c r="A2779" s="15">
        <v>2755</v>
      </c>
      <c r="B2779" s="15">
        <v>-27.448910304689001</v>
      </c>
      <c r="C2779" s="15">
        <v>29.671132526911222</v>
      </c>
      <c r="D2779" s="15">
        <v>1.4517214797827478</v>
      </c>
      <c r="F2779" s="15">
        <v>94.170940170940185</v>
      </c>
      <c r="G2779" s="15">
        <v>76.805111821086257</v>
      </c>
    </row>
    <row r="2780" spans="1:7" x14ac:dyDescent="0.25">
      <c r="A2780" s="15">
        <v>2756</v>
      </c>
      <c r="B2780" s="15">
        <v>4.6843314296341596</v>
      </c>
      <c r="C2780" s="15">
        <v>-4.1580156401604755</v>
      </c>
      <c r="D2780" s="15">
        <v>-0.20343950850607972</v>
      </c>
      <c r="F2780" s="15">
        <v>94.205128205128219</v>
      </c>
      <c r="G2780" s="15">
        <v>76.960309777347533</v>
      </c>
    </row>
    <row r="2781" spans="1:7" x14ac:dyDescent="0.25">
      <c r="A2781" s="15">
        <v>2757</v>
      </c>
      <c r="B2781" s="15">
        <v>16.104695633618249</v>
      </c>
      <c r="C2781" s="15">
        <v>-16.104695633618249</v>
      </c>
      <c r="D2781" s="15">
        <v>-0.78795551721802981</v>
      </c>
      <c r="F2781" s="15">
        <v>94.239316239316253</v>
      </c>
      <c r="G2781" s="15">
        <v>77.308707124010553</v>
      </c>
    </row>
    <row r="2782" spans="1:7" x14ac:dyDescent="0.25">
      <c r="A2782" s="15">
        <v>2758</v>
      </c>
      <c r="B2782" s="15">
        <v>7.5663573018659918</v>
      </c>
      <c r="C2782" s="15">
        <v>-7.5663573018659918</v>
      </c>
      <c r="D2782" s="15">
        <v>-0.37019966827580209</v>
      </c>
      <c r="F2782" s="15">
        <v>94.273504273504287</v>
      </c>
      <c r="G2782" s="15">
        <v>77.344877344877347</v>
      </c>
    </row>
    <row r="2783" spans="1:7" x14ac:dyDescent="0.25">
      <c r="A2783" s="15">
        <v>2759</v>
      </c>
      <c r="B2783" s="15">
        <v>7.6740965868092381</v>
      </c>
      <c r="C2783" s="15">
        <v>-7.6740965868092381</v>
      </c>
      <c r="D2783" s="15">
        <v>-0.37547103545488386</v>
      </c>
      <c r="F2783" s="15">
        <v>94.307692307692321</v>
      </c>
      <c r="G2783" s="15">
        <v>77.413000656598825</v>
      </c>
    </row>
    <row r="2784" spans="1:7" x14ac:dyDescent="0.25">
      <c r="A2784" s="15">
        <v>2760</v>
      </c>
      <c r="B2784" s="15">
        <v>19.256069718208199</v>
      </c>
      <c r="C2784" s="15">
        <v>-19.256069718208199</v>
      </c>
      <c r="D2784" s="15">
        <v>-0.94214300720617061</v>
      </c>
      <c r="F2784" s="15">
        <v>94.341880341880355</v>
      </c>
      <c r="G2784" s="15">
        <v>77.414330218068542</v>
      </c>
    </row>
    <row r="2785" spans="1:7" x14ac:dyDescent="0.25">
      <c r="A2785" s="15">
        <v>2761</v>
      </c>
      <c r="B2785" s="15">
        <v>9.5056644308444191</v>
      </c>
      <c r="C2785" s="15">
        <v>-9.5056644308444191</v>
      </c>
      <c r="D2785" s="15">
        <v>-0.46508427749927322</v>
      </c>
      <c r="F2785" s="15">
        <v>94.376068376068389</v>
      </c>
      <c r="G2785" s="15">
        <v>77.558139534883722</v>
      </c>
    </row>
    <row r="2786" spans="1:7" x14ac:dyDescent="0.25">
      <c r="A2786" s="15">
        <v>2762</v>
      </c>
      <c r="B2786" s="15">
        <v>9.6942081794951029</v>
      </c>
      <c r="C2786" s="15">
        <v>-9.1760734644691961</v>
      </c>
      <c r="D2786" s="15">
        <v>-0.44895835830844705</v>
      </c>
      <c r="F2786" s="15">
        <v>94.410256410256423</v>
      </c>
      <c r="G2786" s="15">
        <v>77.631578947368425</v>
      </c>
    </row>
    <row r="2787" spans="1:7" x14ac:dyDescent="0.25">
      <c r="A2787" s="15">
        <v>2763</v>
      </c>
      <c r="B2787" s="15">
        <v>6.4889644524335317</v>
      </c>
      <c r="C2787" s="15">
        <v>-6.0575580676190368</v>
      </c>
      <c r="D2787" s="15">
        <v>-0.29637854752655368</v>
      </c>
      <c r="F2787" s="15">
        <v>94.444444444444457</v>
      </c>
      <c r="G2787" s="15">
        <v>77.656675749318808</v>
      </c>
    </row>
    <row r="2788" spans="1:7" x14ac:dyDescent="0.25">
      <c r="A2788" s="15">
        <v>2764</v>
      </c>
      <c r="B2788" s="15">
        <v>12.845582264085053</v>
      </c>
      <c r="C2788" s="15">
        <v>-12.764347495604143</v>
      </c>
      <c r="D2788" s="15">
        <v>-0.62452208111614893</v>
      </c>
      <c r="F2788" s="15">
        <v>94.478632478632491</v>
      </c>
      <c r="G2788" s="15">
        <v>77.777777777777786</v>
      </c>
    </row>
    <row r="2789" spans="1:7" x14ac:dyDescent="0.25">
      <c r="A2789" s="15">
        <v>2765</v>
      </c>
      <c r="B2789" s="15">
        <v>5.1542177074573203E-2</v>
      </c>
      <c r="C2789" s="15">
        <v>1.7813419199604672</v>
      </c>
      <c r="D2789" s="15">
        <v>8.7155834907837793E-2</v>
      </c>
      <c r="F2789" s="15">
        <v>94.512820512820525</v>
      </c>
      <c r="G2789" s="15">
        <v>77.777777777777786</v>
      </c>
    </row>
    <row r="2790" spans="1:7" x14ac:dyDescent="0.25">
      <c r="A2790" s="15">
        <v>2766</v>
      </c>
      <c r="B2790" s="15">
        <v>30.784173207135535</v>
      </c>
      <c r="C2790" s="15">
        <v>40.393331186537566</v>
      </c>
      <c r="D2790" s="15">
        <v>1.9763272086190018</v>
      </c>
      <c r="F2790" s="15">
        <v>94.547008547008559</v>
      </c>
      <c r="G2790" s="15">
        <v>77.777777777777786</v>
      </c>
    </row>
    <row r="2791" spans="1:7" x14ac:dyDescent="0.25">
      <c r="A2791" s="15">
        <v>2767</v>
      </c>
      <c r="B2791" s="15">
        <v>-1.0527854935937029</v>
      </c>
      <c r="C2791" s="15">
        <v>2.0944521602603694</v>
      </c>
      <c r="D2791" s="15">
        <v>0.10247540051494892</v>
      </c>
      <c r="F2791" s="15">
        <v>94.581196581196593</v>
      </c>
      <c r="G2791" s="15">
        <v>77.935943060498232</v>
      </c>
    </row>
    <row r="2792" spans="1:7" x14ac:dyDescent="0.25">
      <c r="A2792" s="15">
        <v>2768</v>
      </c>
      <c r="B2792" s="15">
        <v>21.222311668422439</v>
      </c>
      <c r="C2792" s="15">
        <v>-19.880029789227809</v>
      </c>
      <c r="D2792" s="15">
        <v>-0.97267154321012594</v>
      </c>
      <c r="F2792" s="15">
        <v>94.615384615384627</v>
      </c>
      <c r="G2792" s="15">
        <v>78.072412034676191</v>
      </c>
    </row>
    <row r="2793" spans="1:7" x14ac:dyDescent="0.25">
      <c r="A2793" s="15">
        <v>2769</v>
      </c>
      <c r="B2793" s="15">
        <v>21.599399165723803</v>
      </c>
      <c r="C2793" s="15">
        <v>-8.4743991657238027</v>
      </c>
      <c r="D2793" s="15">
        <v>-0.4146274931021291</v>
      </c>
      <c r="F2793" s="15">
        <v>94.649572649572661</v>
      </c>
      <c r="G2793" s="15">
        <v>78.074433656957936</v>
      </c>
    </row>
    <row r="2794" spans="1:7" x14ac:dyDescent="0.25">
      <c r="A2794" s="15">
        <v>2770</v>
      </c>
      <c r="B2794" s="15">
        <v>11.92979834206746</v>
      </c>
      <c r="C2794" s="15">
        <v>-11.651246810034035</v>
      </c>
      <c r="D2794" s="15">
        <v>-0.57006132964542489</v>
      </c>
      <c r="F2794" s="15">
        <v>94.683760683760696</v>
      </c>
      <c r="G2794" s="15">
        <v>78.129496402877692</v>
      </c>
    </row>
    <row r="2795" spans="1:7" x14ac:dyDescent="0.25">
      <c r="A2795" s="15">
        <v>2771</v>
      </c>
      <c r="B2795" s="15">
        <v>-13.60441218948187</v>
      </c>
      <c r="C2795" s="15">
        <v>13.60441218948187</v>
      </c>
      <c r="D2795" s="15">
        <v>0.66562398241375909</v>
      </c>
      <c r="F2795" s="15">
        <v>94.71794871794873</v>
      </c>
      <c r="G2795" s="15">
        <v>78.196721311475414</v>
      </c>
    </row>
    <row r="2796" spans="1:7" x14ac:dyDescent="0.25">
      <c r="A2796" s="15">
        <v>2772</v>
      </c>
      <c r="B2796" s="15">
        <v>4.361113574804417</v>
      </c>
      <c r="C2796" s="15">
        <v>-4.361113574804417</v>
      </c>
      <c r="D2796" s="15">
        <v>-0.21337649469812028</v>
      </c>
      <c r="F2796" s="15">
        <v>94.752136752136764</v>
      </c>
      <c r="G2796" s="15">
        <v>78.213762811127367</v>
      </c>
    </row>
    <row r="2797" spans="1:7" x14ac:dyDescent="0.25">
      <c r="A2797" s="15">
        <v>2773</v>
      </c>
      <c r="B2797" s="15">
        <v>3.0143725130138392</v>
      </c>
      <c r="C2797" s="15">
        <v>-2.8956076674081386</v>
      </c>
      <c r="D2797" s="15">
        <v>-0.14167358943873828</v>
      </c>
      <c r="F2797" s="15">
        <v>94.786324786324798</v>
      </c>
      <c r="G2797" s="15">
        <v>78.245614035087712</v>
      </c>
    </row>
    <row r="2798" spans="1:7" x14ac:dyDescent="0.25">
      <c r="A2798" s="15">
        <v>2774</v>
      </c>
      <c r="B2798" s="15">
        <v>-6.9515113442364225</v>
      </c>
      <c r="C2798" s="15">
        <v>6.9515113442364225</v>
      </c>
      <c r="D2798" s="15">
        <v>0.34011705910546192</v>
      </c>
      <c r="F2798" s="15">
        <v>94.820512820512832</v>
      </c>
      <c r="G2798" s="15">
        <v>78.310010764262643</v>
      </c>
    </row>
    <row r="2799" spans="1:7" x14ac:dyDescent="0.25">
      <c r="A2799" s="15">
        <v>2775</v>
      </c>
      <c r="B2799" s="15">
        <v>-0.190871214047732</v>
      </c>
      <c r="C2799" s="15">
        <v>0.190871214047732</v>
      </c>
      <c r="D2799" s="15">
        <v>9.3387686180830942E-3</v>
      </c>
      <c r="F2799" s="15">
        <v>94.854700854700866</v>
      </c>
      <c r="G2799" s="15">
        <v>78.391959798994975</v>
      </c>
    </row>
    <row r="2800" spans="1:7" x14ac:dyDescent="0.25">
      <c r="A2800" s="15">
        <v>2776</v>
      </c>
      <c r="B2800" s="15">
        <v>8.6437501512984554</v>
      </c>
      <c r="C2800" s="15">
        <v>-8.6437501512984554</v>
      </c>
      <c r="D2800" s="15">
        <v>-0.42291334006661957</v>
      </c>
      <c r="F2800" s="15">
        <v>94.8888888888889</v>
      </c>
      <c r="G2800" s="15">
        <v>78.397839783978398</v>
      </c>
    </row>
    <row r="2801" spans="1:7" x14ac:dyDescent="0.25">
      <c r="A2801" s="15">
        <v>2777</v>
      </c>
      <c r="B2801" s="15">
        <v>3.98402607750306</v>
      </c>
      <c r="C2801" s="15">
        <v>-3.98402607750306</v>
      </c>
      <c r="D2801" s="15">
        <v>-0.19492670957133443</v>
      </c>
      <c r="F2801" s="15">
        <v>94.923076923076934</v>
      </c>
      <c r="G2801" s="15">
        <v>78.409090909090907</v>
      </c>
    </row>
    <row r="2802" spans="1:7" x14ac:dyDescent="0.25">
      <c r="A2802" s="15">
        <v>2778</v>
      </c>
      <c r="B2802" s="15">
        <v>14.757954571827671</v>
      </c>
      <c r="C2802" s="15">
        <v>-14.757954571827671</v>
      </c>
      <c r="D2802" s="15">
        <v>-0.72206342747950802</v>
      </c>
      <c r="F2802" s="15">
        <v>94.957264957264968</v>
      </c>
      <c r="G2802" s="15">
        <v>78.549848942598189</v>
      </c>
    </row>
    <row r="2803" spans="1:7" x14ac:dyDescent="0.25">
      <c r="A2803" s="15">
        <v>2779</v>
      </c>
      <c r="B2803" s="15">
        <v>11.579645666001912</v>
      </c>
      <c r="C2803" s="15">
        <v>-11.579645666001912</v>
      </c>
      <c r="D2803" s="15">
        <v>-0.56655809569659688</v>
      </c>
      <c r="F2803" s="15">
        <v>94.991452991453002</v>
      </c>
      <c r="G2803" s="15">
        <v>78.787878787878782</v>
      </c>
    </row>
    <row r="2804" spans="1:7" x14ac:dyDescent="0.25">
      <c r="A2804" s="15">
        <v>2780</v>
      </c>
      <c r="B2804" s="15">
        <v>-10.560777389835167</v>
      </c>
      <c r="C2804" s="15">
        <v>10.560777389835167</v>
      </c>
      <c r="D2804" s="15">
        <v>0.5167078596047</v>
      </c>
      <c r="F2804" s="15">
        <v>95.025641025641036</v>
      </c>
      <c r="G2804" s="15">
        <v>78.918423464711267</v>
      </c>
    </row>
    <row r="2805" spans="1:7" x14ac:dyDescent="0.25">
      <c r="A2805" s="15">
        <v>2781</v>
      </c>
      <c r="B2805" s="15">
        <v>-23.947383544033499</v>
      </c>
      <c r="C2805" s="15">
        <v>23.947383544033499</v>
      </c>
      <c r="D2805" s="15">
        <v>1.1716752316056058</v>
      </c>
      <c r="F2805" s="15">
        <v>95.05982905982907</v>
      </c>
      <c r="G2805" s="15">
        <v>78.95154884829229</v>
      </c>
    </row>
    <row r="2806" spans="1:7" x14ac:dyDescent="0.25">
      <c r="A2806" s="15">
        <v>2782</v>
      </c>
      <c r="B2806" s="15">
        <v>5.6809198153591822</v>
      </c>
      <c r="C2806" s="15">
        <v>-5.6809198153591822</v>
      </c>
      <c r="D2806" s="15">
        <v>-0.27795074264187158</v>
      </c>
      <c r="F2806" s="15">
        <v>95.094017094017104</v>
      </c>
      <c r="G2806" s="15">
        <v>79.08560311284046</v>
      </c>
    </row>
    <row r="2807" spans="1:7" x14ac:dyDescent="0.25">
      <c r="A2807" s="15">
        <v>2783</v>
      </c>
      <c r="B2807" s="15">
        <v>-9.7257979315250154</v>
      </c>
      <c r="C2807" s="15">
        <v>9.7257979315250154</v>
      </c>
      <c r="D2807" s="15">
        <v>0.47585476396681686</v>
      </c>
      <c r="F2807" s="15">
        <v>95.128205128205138</v>
      </c>
      <c r="G2807" s="15">
        <v>79.166666666666657</v>
      </c>
    </row>
    <row r="2808" spans="1:7" x14ac:dyDescent="0.25">
      <c r="A2808" s="15">
        <v>2784</v>
      </c>
      <c r="B2808" s="15">
        <v>9.5056644308444191</v>
      </c>
      <c r="C2808" s="15">
        <v>-9.5056644308444191</v>
      </c>
      <c r="D2808" s="15">
        <v>-0.46508427749927322</v>
      </c>
      <c r="F2808" s="15">
        <v>95.162393162393172</v>
      </c>
      <c r="G2808" s="15">
        <v>79.301533219761495</v>
      </c>
    </row>
    <row r="2809" spans="1:7" x14ac:dyDescent="0.25">
      <c r="A2809" s="15">
        <v>2785</v>
      </c>
      <c r="B2809" s="15">
        <v>-8.9716229369222873</v>
      </c>
      <c r="C2809" s="15">
        <v>8.9716229369222873</v>
      </c>
      <c r="D2809" s="15">
        <v>0.43895519371324443</v>
      </c>
      <c r="F2809" s="15">
        <v>95.196581196581207</v>
      </c>
      <c r="G2809" s="15">
        <v>79.326923076923066</v>
      </c>
    </row>
    <row r="2810" spans="1:7" x14ac:dyDescent="0.25">
      <c r="A2810" s="15">
        <v>2786</v>
      </c>
      <c r="B2810" s="15">
        <v>-6.3320104558127568</v>
      </c>
      <c r="C2810" s="15">
        <v>6.3320104558127568</v>
      </c>
      <c r="D2810" s="15">
        <v>0.30980669782574188</v>
      </c>
      <c r="F2810" s="15">
        <v>95.230769230769241</v>
      </c>
      <c r="G2810" s="15">
        <v>79.351535836177476</v>
      </c>
    </row>
    <row r="2811" spans="1:7" x14ac:dyDescent="0.25">
      <c r="A2811" s="15">
        <v>2787</v>
      </c>
      <c r="B2811" s="15">
        <v>-3.557723868524171</v>
      </c>
      <c r="C2811" s="15">
        <v>3.557723868524171</v>
      </c>
      <c r="D2811" s="15">
        <v>0.17406899296438724</v>
      </c>
      <c r="F2811" s="15">
        <v>95.264957264957275</v>
      </c>
      <c r="G2811" s="15">
        <v>79.498269896193776</v>
      </c>
    </row>
    <row r="2812" spans="1:7" x14ac:dyDescent="0.25">
      <c r="A2812" s="15">
        <v>2788</v>
      </c>
      <c r="B2812" s="15">
        <v>-15.38211039104543</v>
      </c>
      <c r="C2812" s="15">
        <v>15.38211039104543</v>
      </c>
      <c r="D2812" s="15">
        <v>0.75260154086860775</v>
      </c>
      <c r="F2812" s="15">
        <v>95.299145299145309</v>
      </c>
      <c r="G2812" s="15">
        <v>79.56112852664576</v>
      </c>
    </row>
    <row r="2813" spans="1:7" x14ac:dyDescent="0.25">
      <c r="A2813" s="15">
        <v>2789</v>
      </c>
      <c r="B2813" s="15">
        <v>7.9165099779315398</v>
      </c>
      <c r="C2813" s="15">
        <v>-7.9165099779315398</v>
      </c>
      <c r="D2813" s="15">
        <v>-0.38733161160781765</v>
      </c>
      <c r="F2813" s="15">
        <v>95.333333333333357</v>
      </c>
      <c r="G2813" s="15">
        <v>79.870596693026599</v>
      </c>
    </row>
    <row r="2814" spans="1:7" x14ac:dyDescent="0.25">
      <c r="A2814" s="15">
        <v>2790</v>
      </c>
      <c r="B2814" s="15">
        <v>-7.7326211600749559</v>
      </c>
      <c r="C2814" s="15">
        <v>8.3423772576359312</v>
      </c>
      <c r="D2814" s="15">
        <v>0.40816804840114795</v>
      </c>
      <c r="F2814" s="15">
        <v>95.367521367521391</v>
      </c>
      <c r="G2814" s="15">
        <v>80.172413793103445</v>
      </c>
    </row>
    <row r="2815" spans="1:7" x14ac:dyDescent="0.25">
      <c r="A2815" s="15">
        <v>2791</v>
      </c>
      <c r="B2815" s="15">
        <v>-8.4059916909702466</v>
      </c>
      <c r="C2815" s="15">
        <v>8.4059916909702466</v>
      </c>
      <c r="D2815" s="15">
        <v>0.41128051602306542</v>
      </c>
      <c r="F2815" s="15">
        <v>95.401709401709425</v>
      </c>
      <c r="G2815" s="15">
        <v>80.173243503368624</v>
      </c>
    </row>
    <row r="2816" spans="1:7" x14ac:dyDescent="0.25">
      <c r="A2816" s="15">
        <v>2792</v>
      </c>
      <c r="B2816" s="15">
        <v>29.033409826807784</v>
      </c>
      <c r="C2816" s="15">
        <v>37.914313613327124</v>
      </c>
      <c r="D2816" s="15">
        <v>1.8550361504996529</v>
      </c>
      <c r="F2816" s="15">
        <v>95.435897435897459</v>
      </c>
      <c r="G2816" s="15">
        <v>80.445544554455452</v>
      </c>
    </row>
    <row r="2817" spans="1:7" x14ac:dyDescent="0.25">
      <c r="A2817" s="15">
        <v>2793</v>
      </c>
      <c r="B2817" s="15">
        <v>35.901789241939724</v>
      </c>
      <c r="C2817" s="15">
        <v>50.055657566570915</v>
      </c>
      <c r="D2817" s="15">
        <v>2.4490764957533449</v>
      </c>
      <c r="F2817" s="15">
        <v>95.470085470085493</v>
      </c>
      <c r="G2817" s="15">
        <v>80.670611439842205</v>
      </c>
    </row>
    <row r="2818" spans="1:7" x14ac:dyDescent="0.25">
      <c r="A2818" s="15">
        <v>2794</v>
      </c>
      <c r="B2818" s="15">
        <v>-1.6722863820173615</v>
      </c>
      <c r="C2818" s="15">
        <v>3.1722863820173615</v>
      </c>
      <c r="D2818" s="15">
        <v>0.15521066735892181</v>
      </c>
      <c r="F2818" s="15">
        <v>95.504273504273527</v>
      </c>
      <c r="G2818" s="15">
        <v>80.679785330948121</v>
      </c>
    </row>
    <row r="2819" spans="1:7" x14ac:dyDescent="0.25">
      <c r="A2819" s="15">
        <v>2795</v>
      </c>
      <c r="B2819" s="15">
        <v>-37.79188165924063</v>
      </c>
      <c r="C2819" s="15">
        <v>38.085999306299456</v>
      </c>
      <c r="D2819" s="15">
        <v>1.8634362278486809</v>
      </c>
      <c r="F2819" s="15">
        <v>95.538461538461561</v>
      </c>
      <c r="G2819" s="15">
        <v>80.778894472361813</v>
      </c>
    </row>
    <row r="2820" spans="1:7" x14ac:dyDescent="0.25">
      <c r="A2820" s="15">
        <v>2796</v>
      </c>
      <c r="B2820" s="15">
        <v>5.9772028489531124</v>
      </c>
      <c r="C2820" s="15">
        <v>-4.8536073433351348</v>
      </c>
      <c r="D2820" s="15">
        <v>-0.23747277015328655</v>
      </c>
      <c r="F2820" s="15">
        <v>95.572649572649595</v>
      </c>
      <c r="G2820" s="15">
        <v>80.782918149466184</v>
      </c>
    </row>
    <row r="2821" spans="1:7" x14ac:dyDescent="0.25">
      <c r="A2821" s="15">
        <v>2797</v>
      </c>
      <c r="B2821" s="15">
        <v>33.369916045773444</v>
      </c>
      <c r="C2821" s="15">
        <v>24.043333165583022</v>
      </c>
      <c r="D2821" s="15">
        <v>1.1763697651376217</v>
      </c>
      <c r="F2821" s="15">
        <v>95.60683760683763</v>
      </c>
      <c r="G2821" s="15">
        <v>80.874316939890718</v>
      </c>
    </row>
    <row r="2822" spans="1:7" x14ac:dyDescent="0.25">
      <c r="A2822" s="15">
        <v>2798</v>
      </c>
      <c r="B2822" s="15">
        <v>30.299346424890924</v>
      </c>
      <c r="C2822" s="15">
        <v>48.488532362987854</v>
      </c>
      <c r="D2822" s="15">
        <v>2.372401656412884</v>
      </c>
      <c r="F2822" s="15">
        <v>95.641025641025664</v>
      </c>
      <c r="G2822" s="15">
        <v>80.980392156862749</v>
      </c>
    </row>
    <row r="2823" spans="1:7" x14ac:dyDescent="0.25">
      <c r="A2823" s="15">
        <v>2799</v>
      </c>
      <c r="B2823" s="15">
        <v>33.477655330716686</v>
      </c>
      <c r="C2823" s="15">
        <v>45.072193611881502</v>
      </c>
      <c r="D2823" s="15">
        <v>2.2052502225167556</v>
      </c>
      <c r="F2823" s="15">
        <v>95.675213675213698</v>
      </c>
      <c r="G2823" s="15">
        <v>81.081081081081081</v>
      </c>
    </row>
    <row r="2824" spans="1:7" x14ac:dyDescent="0.25">
      <c r="A2824" s="15">
        <v>2800</v>
      </c>
      <c r="B2824" s="15">
        <v>27.740538407488831</v>
      </c>
      <c r="C2824" s="15">
        <v>2.0155591534867767</v>
      </c>
      <c r="D2824" s="15">
        <v>9.861539711150645E-2</v>
      </c>
      <c r="F2824" s="15">
        <v>95.709401709401732</v>
      </c>
      <c r="G2824" s="15">
        <v>81.173864894795116</v>
      </c>
    </row>
    <row r="2825" spans="1:7" x14ac:dyDescent="0.25">
      <c r="A2825" s="15">
        <v>2801</v>
      </c>
      <c r="B2825" s="15">
        <v>24.993186641436054</v>
      </c>
      <c r="C2825" s="15">
        <v>6.6734800252306101</v>
      </c>
      <c r="D2825" s="15">
        <v>0.32651380221976711</v>
      </c>
      <c r="F2825" s="15">
        <v>95.743589743589766</v>
      </c>
      <c r="G2825" s="15">
        <v>81.409477521263668</v>
      </c>
    </row>
    <row r="2826" spans="1:7" x14ac:dyDescent="0.25">
      <c r="A2826" s="15">
        <v>2802</v>
      </c>
      <c r="B2826" s="15">
        <v>4.361113574804417</v>
      </c>
      <c r="C2826" s="15">
        <v>-4.361113574804417</v>
      </c>
      <c r="D2826" s="15">
        <v>-0.21337649469812028</v>
      </c>
      <c r="F2826" s="15">
        <v>95.7777777777778</v>
      </c>
      <c r="G2826" s="15">
        <v>81.475272422464371</v>
      </c>
    </row>
    <row r="2827" spans="1:7" x14ac:dyDescent="0.25">
      <c r="A2827" s="15">
        <v>2803</v>
      </c>
      <c r="B2827" s="15">
        <v>8.7784242574775107</v>
      </c>
      <c r="C2827" s="15">
        <v>-8.7784242574775107</v>
      </c>
      <c r="D2827" s="15">
        <v>-0.42950254904047164</v>
      </c>
      <c r="F2827" s="15">
        <v>95.811965811965834</v>
      </c>
      <c r="G2827" s="15">
        <v>81.661891117478518</v>
      </c>
    </row>
    <row r="2828" spans="1:7" x14ac:dyDescent="0.25">
      <c r="A2828" s="15">
        <v>2804</v>
      </c>
      <c r="B2828" s="15">
        <v>-14.870348787565021</v>
      </c>
      <c r="C2828" s="15">
        <v>14.870348787565021</v>
      </c>
      <c r="D2828" s="15">
        <v>0.72756254676796994</v>
      </c>
      <c r="F2828" s="15">
        <v>95.846153846153868</v>
      </c>
      <c r="G2828" s="15">
        <v>81.803411860276199</v>
      </c>
    </row>
    <row r="2829" spans="1:7" x14ac:dyDescent="0.25">
      <c r="A2829" s="15">
        <v>2805</v>
      </c>
      <c r="B2829" s="15">
        <v>3.3106555466077694</v>
      </c>
      <c r="C2829" s="15">
        <v>-3.3106555466077694</v>
      </c>
      <c r="D2829" s="15">
        <v>-0.16198066470207348</v>
      </c>
      <c r="F2829" s="15">
        <v>95.880341880341902</v>
      </c>
      <c r="G2829" s="15">
        <v>81.86666666666666</v>
      </c>
    </row>
    <row r="2830" spans="1:7" x14ac:dyDescent="0.25">
      <c r="A2830" s="15">
        <v>2806</v>
      </c>
      <c r="B2830" s="15">
        <v>7.808770692988297</v>
      </c>
      <c r="C2830" s="15">
        <v>-7.808770692988297</v>
      </c>
      <c r="D2830" s="15">
        <v>-0.3820602444287361</v>
      </c>
      <c r="F2830" s="15">
        <v>95.914529914529936</v>
      </c>
      <c r="G2830" s="15">
        <v>81.87919463087249</v>
      </c>
    </row>
    <row r="2831" spans="1:7" x14ac:dyDescent="0.25">
      <c r="A2831" s="15">
        <v>2807</v>
      </c>
      <c r="B2831" s="15">
        <v>-2.0224390580829166</v>
      </c>
      <c r="C2831" s="15">
        <v>2.0918835025273612</v>
      </c>
      <c r="D2831" s="15">
        <v>0.10234972362675344</v>
      </c>
      <c r="F2831" s="15">
        <v>95.94871794871797</v>
      </c>
      <c r="G2831" s="15">
        <v>81.985535831689688</v>
      </c>
    </row>
    <row r="2832" spans="1:7" x14ac:dyDescent="0.25">
      <c r="A2832" s="15">
        <v>2808</v>
      </c>
      <c r="B2832" s="15">
        <v>8.6168153300626393</v>
      </c>
      <c r="C2832" s="15">
        <v>-8.6168153300626393</v>
      </c>
      <c r="D2832" s="15">
        <v>-0.42159549827184895</v>
      </c>
      <c r="F2832" s="15">
        <v>95.982905982906004</v>
      </c>
      <c r="G2832" s="15">
        <v>82.093663911845724</v>
      </c>
    </row>
    <row r="2833" spans="1:7" x14ac:dyDescent="0.25">
      <c r="A2833" s="15">
        <v>2809</v>
      </c>
      <c r="B2833" s="15">
        <v>5.142223390642954</v>
      </c>
      <c r="C2833" s="15">
        <v>-3.7422233906429536</v>
      </c>
      <c r="D2833" s="15">
        <v>-0.18309601338656226</v>
      </c>
      <c r="F2833" s="15">
        <v>96.017094017094038</v>
      </c>
      <c r="G2833" s="15">
        <v>82.222222222222214</v>
      </c>
    </row>
    <row r="2834" spans="1:7" x14ac:dyDescent="0.25">
      <c r="A2834" s="15">
        <v>2810</v>
      </c>
      <c r="B2834" s="15">
        <v>11.875928699595839</v>
      </c>
      <c r="C2834" s="15">
        <v>-11.875928699595839</v>
      </c>
      <c r="D2834" s="15">
        <v>-0.58105435543907169</v>
      </c>
      <c r="F2834" s="15">
        <v>96.051282051282072</v>
      </c>
      <c r="G2834" s="15">
        <v>82.421340629274965</v>
      </c>
    </row>
    <row r="2835" spans="1:7" x14ac:dyDescent="0.25">
      <c r="A2835" s="15">
        <v>2811</v>
      </c>
      <c r="B2835" s="15">
        <v>8.9669680061281909</v>
      </c>
      <c r="C2835" s="15">
        <v>-7.7324001048936228</v>
      </c>
      <c r="D2835" s="15">
        <v>-0.37832365557220615</v>
      </c>
      <c r="F2835" s="15">
        <v>96.085470085470106</v>
      </c>
      <c r="G2835" s="15">
        <v>82.585751978891821</v>
      </c>
    </row>
    <row r="2836" spans="1:7" x14ac:dyDescent="0.25">
      <c r="A2836" s="15">
        <v>2812</v>
      </c>
      <c r="B2836" s="15">
        <v>-25.294124605824074</v>
      </c>
      <c r="C2836" s="15">
        <v>25.294124605824074</v>
      </c>
      <c r="D2836" s="15">
        <v>1.2375673213441276</v>
      </c>
      <c r="F2836" s="15">
        <v>96.119658119658141</v>
      </c>
      <c r="G2836" s="15">
        <v>82.623626373626365</v>
      </c>
    </row>
    <row r="2837" spans="1:7" x14ac:dyDescent="0.25">
      <c r="A2837" s="15">
        <v>2813</v>
      </c>
      <c r="B2837" s="15">
        <v>35.901789241939724</v>
      </c>
      <c r="C2837" s="15">
        <v>55.573620594125842</v>
      </c>
      <c r="D2837" s="15">
        <v>2.7190542407714391</v>
      </c>
      <c r="F2837" s="15">
        <v>96.153846153846175</v>
      </c>
      <c r="G2837" s="15">
        <v>82.71857923497268</v>
      </c>
    </row>
    <row r="2838" spans="1:7" x14ac:dyDescent="0.25">
      <c r="A2838" s="15">
        <v>2814</v>
      </c>
      <c r="B2838" s="15">
        <v>5.1960930331145754</v>
      </c>
      <c r="C2838" s="15">
        <v>-5.1960930331145754</v>
      </c>
      <c r="D2838" s="15">
        <v>-0.25422959033600379</v>
      </c>
      <c r="F2838" s="15">
        <v>96.188034188034209</v>
      </c>
      <c r="G2838" s="15">
        <v>82.84789644012946</v>
      </c>
    </row>
    <row r="2839" spans="1:7" x14ac:dyDescent="0.25">
      <c r="A2839" s="15">
        <v>2815</v>
      </c>
      <c r="B2839" s="15">
        <v>7.3239439107436901</v>
      </c>
      <c r="C2839" s="15">
        <v>-6.6214645719007148</v>
      </c>
      <c r="D2839" s="15">
        <v>-0.32396883866601134</v>
      </c>
      <c r="F2839" s="15">
        <v>96.222222222222243</v>
      </c>
      <c r="G2839" s="15">
        <v>83.075089392133492</v>
      </c>
    </row>
    <row r="2840" spans="1:7" x14ac:dyDescent="0.25">
      <c r="A2840" s="15">
        <v>2816</v>
      </c>
      <c r="B2840" s="15">
        <v>-2.0763087005545344</v>
      </c>
      <c r="C2840" s="15">
        <v>2.342975367221201</v>
      </c>
      <c r="D2840" s="15">
        <v>0.11463491203485149</v>
      </c>
      <c r="F2840" s="15">
        <v>96.256410256410277</v>
      </c>
      <c r="G2840" s="15">
        <v>83.108108108108098</v>
      </c>
    </row>
    <row r="2841" spans="1:7" x14ac:dyDescent="0.25">
      <c r="A2841" s="15">
        <v>2817</v>
      </c>
      <c r="B2841" s="15">
        <v>-2.1571131642619719</v>
      </c>
      <c r="C2841" s="15">
        <v>2.1571131642619719</v>
      </c>
      <c r="D2841" s="15">
        <v>0.10554121963632469</v>
      </c>
      <c r="F2841" s="15">
        <v>96.290598290598311</v>
      </c>
      <c r="G2841" s="15">
        <v>83.333333333333343</v>
      </c>
    </row>
    <row r="2842" spans="1:7" x14ac:dyDescent="0.25">
      <c r="A2842" s="15">
        <v>2818</v>
      </c>
      <c r="B2842" s="15">
        <v>10.55612245904107</v>
      </c>
      <c r="C2842" s="15">
        <v>-10.55612245904107</v>
      </c>
      <c r="D2842" s="15">
        <v>-0.51648010749532025</v>
      </c>
      <c r="F2842" s="15">
        <v>96.324786324786345</v>
      </c>
      <c r="G2842" s="15">
        <v>83.374689826302728</v>
      </c>
    </row>
    <row r="2843" spans="1:7" x14ac:dyDescent="0.25">
      <c r="A2843" s="15">
        <v>2819</v>
      </c>
      <c r="B2843" s="15">
        <v>-2.2648524492052147</v>
      </c>
      <c r="C2843" s="15">
        <v>2.2648524492052147</v>
      </c>
      <c r="D2843" s="15">
        <v>0.11081258681540627</v>
      </c>
      <c r="F2843" s="15">
        <v>96.358974358974379</v>
      </c>
      <c r="G2843" s="15">
        <v>83.386581469648561</v>
      </c>
    </row>
    <row r="2844" spans="1:7" x14ac:dyDescent="0.25">
      <c r="A2844" s="15">
        <v>2820</v>
      </c>
      <c r="B2844" s="15">
        <v>7.5124876593943704</v>
      </c>
      <c r="C2844" s="15">
        <v>-7.5124876593943704</v>
      </c>
      <c r="D2844" s="15">
        <v>-0.36756398468626128</v>
      </c>
      <c r="F2844" s="15">
        <v>96.393162393162413</v>
      </c>
      <c r="G2844" s="15">
        <v>83.448275862068968</v>
      </c>
    </row>
    <row r="2845" spans="1:7" x14ac:dyDescent="0.25">
      <c r="A2845" s="15">
        <v>2821</v>
      </c>
      <c r="B2845" s="15">
        <v>24.454490216719822</v>
      </c>
      <c r="C2845" s="15">
        <v>-24.454490216719822</v>
      </c>
      <c r="D2845" s="15">
        <v>-1.1964864735968643</v>
      </c>
      <c r="F2845" s="15">
        <v>96.427350427350447</v>
      </c>
      <c r="G2845" s="15">
        <v>83.537082314588432</v>
      </c>
    </row>
    <row r="2846" spans="1:7" x14ac:dyDescent="0.25">
      <c r="A2846" s="15">
        <v>2822</v>
      </c>
      <c r="B2846" s="15">
        <v>15.97002152743919</v>
      </c>
      <c r="C2846" s="15">
        <v>-15.97002152743919</v>
      </c>
      <c r="D2846" s="15">
        <v>-0.78136630824417763</v>
      </c>
      <c r="F2846" s="15">
        <v>96.461538461538481</v>
      </c>
      <c r="G2846" s="15">
        <v>83.555555555555557</v>
      </c>
    </row>
    <row r="2847" spans="1:7" x14ac:dyDescent="0.25">
      <c r="A2847" s="15">
        <v>2823</v>
      </c>
      <c r="B2847" s="15">
        <v>20.737484886177832</v>
      </c>
      <c r="C2847" s="15">
        <v>-20.737484886177832</v>
      </c>
      <c r="D2847" s="15">
        <v>-1.0146243059185445</v>
      </c>
      <c r="F2847" s="15">
        <v>96.495726495726515</v>
      </c>
      <c r="G2847" s="15">
        <v>83.61408882082695</v>
      </c>
    </row>
    <row r="2848" spans="1:7" x14ac:dyDescent="0.25">
      <c r="A2848" s="15">
        <v>2824</v>
      </c>
      <c r="B2848" s="15">
        <v>6.7852474860274548</v>
      </c>
      <c r="C2848" s="15">
        <v>-6.7852474860274548</v>
      </c>
      <c r="D2848" s="15">
        <v>-0.33198225622745936</v>
      </c>
      <c r="F2848" s="15">
        <v>96.529914529914549</v>
      </c>
      <c r="G2848" s="15">
        <v>83.658712942877798</v>
      </c>
    </row>
    <row r="2849" spans="1:7" x14ac:dyDescent="0.25">
      <c r="A2849" s="15">
        <v>2825</v>
      </c>
      <c r="B2849" s="15">
        <v>27.821342871196265</v>
      </c>
      <c r="C2849" s="15">
        <v>-14.843565093418487</v>
      </c>
      <c r="D2849" s="15">
        <v>-0.72625209917837463</v>
      </c>
      <c r="F2849" s="15">
        <v>96.564102564102583</v>
      </c>
      <c r="G2849" s="15">
        <v>83.724137931034477</v>
      </c>
    </row>
    <row r="2850" spans="1:7" x14ac:dyDescent="0.25">
      <c r="A2850" s="15">
        <v>2826</v>
      </c>
      <c r="B2850" s="15">
        <v>29.14114911175103</v>
      </c>
      <c r="C2850" s="15">
        <v>8.3410496920085855</v>
      </c>
      <c r="D2850" s="15">
        <v>0.40810309450916921</v>
      </c>
      <c r="F2850" s="15">
        <v>96.598290598290617</v>
      </c>
      <c r="G2850" s="15">
        <v>83.746556473829202</v>
      </c>
    </row>
    <row r="2851" spans="1:7" x14ac:dyDescent="0.25">
      <c r="A2851" s="15">
        <v>2827</v>
      </c>
      <c r="B2851" s="15">
        <v>24.508359859191444</v>
      </c>
      <c r="C2851" s="15">
        <v>-24.508359859191444</v>
      </c>
      <c r="D2851" s="15">
        <v>-1.1991221571864052</v>
      </c>
      <c r="F2851" s="15">
        <v>96.632478632478652</v>
      </c>
      <c r="G2851" s="15">
        <v>83.802816901408448</v>
      </c>
    </row>
    <row r="2852" spans="1:7" x14ac:dyDescent="0.25">
      <c r="A2852" s="15">
        <v>2828</v>
      </c>
      <c r="B2852" s="15">
        <v>21.410855417073122</v>
      </c>
      <c r="C2852" s="15">
        <v>-21.253002220545891</v>
      </c>
      <c r="D2852" s="15">
        <v>-1.0398470569147757</v>
      </c>
      <c r="F2852" s="15">
        <v>96.666666666666686</v>
      </c>
      <c r="G2852" s="15">
        <v>83.80952380952381</v>
      </c>
    </row>
    <row r="2853" spans="1:7" x14ac:dyDescent="0.25">
      <c r="A2853" s="15">
        <v>2829</v>
      </c>
      <c r="B2853" s="15">
        <v>34.770526750035643</v>
      </c>
      <c r="C2853" s="15">
        <v>28.823943296047311</v>
      </c>
      <c r="D2853" s="15">
        <v>1.4102709957889101</v>
      </c>
      <c r="F2853" s="15">
        <v>96.70085470085472</v>
      </c>
      <c r="G2853" s="15">
        <v>83.832335329341305</v>
      </c>
    </row>
    <row r="2854" spans="1:7" x14ac:dyDescent="0.25">
      <c r="A2854" s="15">
        <v>2830</v>
      </c>
      <c r="B2854" s="15">
        <v>35.901789241939724</v>
      </c>
      <c r="C2854" s="15">
        <v>43.264877424726933</v>
      </c>
      <c r="D2854" s="15">
        <v>2.1168235429058013</v>
      </c>
      <c r="F2854" s="15">
        <v>96.735042735042754</v>
      </c>
      <c r="G2854" s="15">
        <v>83.854166666666657</v>
      </c>
    </row>
    <row r="2855" spans="1:7" x14ac:dyDescent="0.25">
      <c r="A2855" s="15">
        <v>2831</v>
      </c>
      <c r="B2855" s="15">
        <v>10.717731386455942</v>
      </c>
      <c r="C2855" s="15">
        <v>-10.523178857273063</v>
      </c>
      <c r="D2855" s="15">
        <v>-0.51486827369475163</v>
      </c>
      <c r="F2855" s="15">
        <v>96.769230769230788</v>
      </c>
      <c r="G2855" s="15">
        <v>84.313725490196077</v>
      </c>
    </row>
    <row r="2856" spans="1:7" x14ac:dyDescent="0.25">
      <c r="A2856" s="15">
        <v>2832</v>
      </c>
      <c r="B2856" s="15">
        <v>27.659733943781397</v>
      </c>
      <c r="C2856" s="15">
        <v>-27.659733943781397</v>
      </c>
      <c r="D2856" s="15">
        <v>-1.3533096471745463</v>
      </c>
      <c r="F2856" s="15">
        <v>96.803418803418822</v>
      </c>
      <c r="G2856" s="15">
        <v>84.331550802139034</v>
      </c>
    </row>
    <row r="2857" spans="1:7" x14ac:dyDescent="0.25">
      <c r="A2857" s="15">
        <v>2833</v>
      </c>
      <c r="B2857" s="15">
        <v>4.361113574804417</v>
      </c>
      <c r="C2857" s="15">
        <v>-4.361113574804417</v>
      </c>
      <c r="D2857" s="15">
        <v>-0.21337649469812028</v>
      </c>
      <c r="F2857" s="15">
        <v>96.837606837606856</v>
      </c>
      <c r="G2857" s="15">
        <v>84.384759525296687</v>
      </c>
    </row>
    <row r="2858" spans="1:7" x14ac:dyDescent="0.25">
      <c r="A2858" s="15">
        <v>2834</v>
      </c>
      <c r="B2858" s="15">
        <v>-1.4298729908950563</v>
      </c>
      <c r="C2858" s="15">
        <v>1.4298729908950563</v>
      </c>
      <c r="D2858" s="15">
        <v>6.9959491177522773E-2</v>
      </c>
      <c r="F2858" s="15">
        <v>96.87179487179489</v>
      </c>
      <c r="G2858" s="15">
        <v>84.622823984526107</v>
      </c>
    </row>
    <row r="2859" spans="1:7" x14ac:dyDescent="0.25">
      <c r="A2859" s="15">
        <v>2835</v>
      </c>
      <c r="B2859" s="15">
        <v>32.938958906000458</v>
      </c>
      <c r="C2859" s="15">
        <v>9.2342933736347987</v>
      </c>
      <c r="D2859" s="15">
        <v>0.45180688768662458</v>
      </c>
      <c r="F2859" s="15">
        <v>96.905982905982924</v>
      </c>
      <c r="G2859" s="15">
        <v>84.631008801624915</v>
      </c>
    </row>
    <row r="2860" spans="1:7" x14ac:dyDescent="0.25">
      <c r="A2860" s="15">
        <v>2836</v>
      </c>
      <c r="B2860" s="15">
        <v>25.262534853794168</v>
      </c>
      <c r="C2860" s="15">
        <v>16.301882324119941</v>
      </c>
      <c r="D2860" s="15">
        <v>0.79760328357372745</v>
      </c>
      <c r="F2860" s="15">
        <v>96.940170940170958</v>
      </c>
      <c r="G2860" s="15">
        <v>84.678044996121031</v>
      </c>
    </row>
    <row r="2861" spans="1:7" x14ac:dyDescent="0.25">
      <c r="A2861" s="15">
        <v>2837</v>
      </c>
      <c r="B2861" s="15">
        <v>31.80769641409637</v>
      </c>
      <c r="C2861" s="15">
        <v>43.398915156151574</v>
      </c>
      <c r="D2861" s="15">
        <v>2.1233816159296071</v>
      </c>
      <c r="F2861" s="15">
        <v>96.974358974358992</v>
      </c>
      <c r="G2861" s="15">
        <v>84.751773049645379</v>
      </c>
    </row>
    <row r="2862" spans="1:7" x14ac:dyDescent="0.25">
      <c r="A2862" s="15">
        <v>2838</v>
      </c>
      <c r="B2862" s="15">
        <v>34.851331213743073</v>
      </c>
      <c r="C2862" s="15">
        <v>39.528834075513124</v>
      </c>
      <c r="D2862" s="15">
        <v>1.934029900818363</v>
      </c>
      <c r="F2862" s="15">
        <v>97.008547008547026</v>
      </c>
      <c r="G2862" s="15">
        <v>84.872298624754421</v>
      </c>
    </row>
    <row r="2863" spans="1:7" x14ac:dyDescent="0.25">
      <c r="A2863" s="15">
        <v>2839</v>
      </c>
      <c r="B2863" s="15">
        <v>13.70749654363102</v>
      </c>
      <c r="C2863" s="15">
        <v>-13.70749654363102</v>
      </c>
      <c r="D2863" s="15">
        <v>-0.67066759748346105</v>
      </c>
      <c r="F2863" s="15">
        <v>97.04273504273506</v>
      </c>
      <c r="G2863" s="15">
        <v>85.066555740432619</v>
      </c>
    </row>
    <row r="2864" spans="1:7" x14ac:dyDescent="0.25">
      <c r="A2864" s="15">
        <v>2840</v>
      </c>
      <c r="B2864" s="15">
        <v>14.057649219696572</v>
      </c>
      <c r="C2864" s="15">
        <v>-13.704708043225983</v>
      </c>
      <c r="D2864" s="15">
        <v>-0.67053116433819082</v>
      </c>
      <c r="F2864" s="15">
        <v>97.076923076923094</v>
      </c>
      <c r="G2864" s="15">
        <v>85.204081632653057</v>
      </c>
    </row>
    <row r="2865" spans="1:7" x14ac:dyDescent="0.25">
      <c r="A2865" s="15">
        <v>2841</v>
      </c>
      <c r="B2865" s="15">
        <v>12.845582264085053</v>
      </c>
      <c r="C2865" s="15">
        <v>-12.822404607346149</v>
      </c>
      <c r="D2865" s="15">
        <v>-0.62736264529392594</v>
      </c>
      <c r="F2865" s="15">
        <v>97.111111111111128</v>
      </c>
      <c r="G2865" s="15">
        <v>85.278276481149021</v>
      </c>
    </row>
    <row r="2866" spans="1:7" x14ac:dyDescent="0.25">
      <c r="A2866" s="15">
        <v>2842</v>
      </c>
      <c r="B2866" s="15">
        <v>9.8827519281457832</v>
      </c>
      <c r="C2866" s="15">
        <v>-8.9423130566724289</v>
      </c>
      <c r="D2866" s="15">
        <v>-0.43752114724771141</v>
      </c>
      <c r="F2866" s="15">
        <v>97.145299145299163</v>
      </c>
      <c r="G2866" s="15">
        <v>85.382830626450115</v>
      </c>
    </row>
    <row r="2867" spans="1:7" x14ac:dyDescent="0.25">
      <c r="A2867" s="15">
        <v>2843</v>
      </c>
      <c r="B2867" s="15">
        <v>9.3979251459011763</v>
      </c>
      <c r="C2867" s="15">
        <v>-9.3979251459011763</v>
      </c>
      <c r="D2867" s="15">
        <v>-0.45981291032019161</v>
      </c>
      <c r="F2867" s="15">
        <v>97.179487179487197</v>
      </c>
      <c r="G2867" s="15">
        <v>85.58758314855875</v>
      </c>
    </row>
    <row r="2868" spans="1:7" x14ac:dyDescent="0.25">
      <c r="A2868" s="15">
        <v>2844</v>
      </c>
      <c r="B2868" s="15">
        <v>33.720068721838992</v>
      </c>
      <c r="C2868" s="15">
        <v>-5.7517309909682801</v>
      </c>
      <c r="D2868" s="15">
        <v>-0.28141532575298672</v>
      </c>
      <c r="F2868" s="15">
        <v>97.213675213675231</v>
      </c>
      <c r="G2868" s="15">
        <v>85.856079404466499</v>
      </c>
    </row>
    <row r="2869" spans="1:7" x14ac:dyDescent="0.25">
      <c r="A2869" s="15">
        <v>2845</v>
      </c>
      <c r="B2869" s="15">
        <v>0.72491270796986385</v>
      </c>
      <c r="C2869" s="15">
        <v>-0.50464839078924706</v>
      </c>
      <c r="D2869" s="15">
        <v>-2.4690965468948112E-2</v>
      </c>
      <c r="F2869" s="15">
        <v>97.247863247863265</v>
      </c>
      <c r="G2869" s="15">
        <v>85.875706214689259</v>
      </c>
    </row>
    <row r="2870" spans="1:7" x14ac:dyDescent="0.25">
      <c r="A2870" s="15">
        <v>2846</v>
      </c>
      <c r="B2870" s="15">
        <v>27.551994658838147</v>
      </c>
      <c r="C2870" s="15">
        <v>-7.1218871319564272</v>
      </c>
      <c r="D2870" s="15">
        <v>-0.34845304663285759</v>
      </c>
      <c r="F2870" s="15">
        <v>97.282051282051299</v>
      </c>
      <c r="G2870" s="15">
        <v>85.876623376623371</v>
      </c>
    </row>
    <row r="2871" spans="1:7" x14ac:dyDescent="0.25">
      <c r="A2871" s="15">
        <v>2847</v>
      </c>
      <c r="B2871" s="15">
        <v>13.141865297678983</v>
      </c>
      <c r="C2871" s="15">
        <v>-12.756508842958366</v>
      </c>
      <c r="D2871" s="15">
        <v>-0.62413855883542346</v>
      </c>
      <c r="F2871" s="15">
        <v>97.316239316239333</v>
      </c>
      <c r="G2871" s="15">
        <v>85.957446808510639</v>
      </c>
    </row>
    <row r="2872" spans="1:7" x14ac:dyDescent="0.25">
      <c r="A2872" s="15">
        <v>2848</v>
      </c>
      <c r="B2872" s="15">
        <v>14.273127789583064</v>
      </c>
      <c r="C2872" s="15">
        <v>-14.273127789583064</v>
      </c>
      <c r="D2872" s="15">
        <v>-0.69834227517364023</v>
      </c>
      <c r="F2872" s="15">
        <v>97.350427350427367</v>
      </c>
      <c r="G2872" s="15">
        <v>85.979381443298976</v>
      </c>
    </row>
    <row r="2873" spans="1:7" x14ac:dyDescent="0.25">
      <c r="A2873" s="15">
        <v>2849</v>
      </c>
      <c r="B2873" s="15">
        <v>13.761366186102642</v>
      </c>
      <c r="C2873" s="15">
        <v>-12.823279882162678</v>
      </c>
      <c r="D2873" s="15">
        <v>-0.62740546992324253</v>
      </c>
      <c r="F2873" s="15">
        <v>97.384615384615401</v>
      </c>
      <c r="G2873" s="15">
        <v>86</v>
      </c>
    </row>
    <row r="2874" spans="1:7" x14ac:dyDescent="0.25">
      <c r="A2874" s="15">
        <v>2850</v>
      </c>
      <c r="B2874" s="15">
        <v>8.3744019389403377</v>
      </c>
      <c r="C2874" s="15">
        <v>-8.3744019389403377</v>
      </c>
      <c r="D2874" s="15">
        <v>-0.4097349221189151</v>
      </c>
      <c r="F2874" s="15">
        <v>97.418803418803435</v>
      </c>
      <c r="G2874" s="15">
        <v>86</v>
      </c>
    </row>
    <row r="2875" spans="1:7" x14ac:dyDescent="0.25">
      <c r="A2875" s="15">
        <v>2851</v>
      </c>
      <c r="B2875" s="15">
        <v>-0.21780603528354447</v>
      </c>
      <c r="C2875" s="15">
        <v>0.28827819877896377</v>
      </c>
      <c r="D2875" s="15">
        <v>1.4104606655675518E-2</v>
      </c>
      <c r="F2875" s="15">
        <v>97.452991452991469</v>
      </c>
      <c r="G2875" s="15">
        <v>86.057051452945871</v>
      </c>
    </row>
    <row r="2876" spans="1:7" x14ac:dyDescent="0.25">
      <c r="A2876" s="15">
        <v>2852</v>
      </c>
      <c r="B2876" s="15">
        <v>14.057649219696572</v>
      </c>
      <c r="C2876" s="15">
        <v>-13.92000297055686</v>
      </c>
      <c r="D2876" s="15">
        <v>-0.68106491360478938</v>
      </c>
      <c r="F2876" s="15">
        <v>97.487179487179503</v>
      </c>
      <c r="G2876" s="15">
        <v>86.08695652173914</v>
      </c>
    </row>
    <row r="2877" spans="1:7" x14ac:dyDescent="0.25">
      <c r="A2877" s="15">
        <v>2853</v>
      </c>
      <c r="B2877" s="15">
        <v>6.7583126647916458</v>
      </c>
      <c r="C2877" s="15">
        <v>-6.7583126647916458</v>
      </c>
      <c r="D2877" s="15">
        <v>-0.33066441443268907</v>
      </c>
      <c r="F2877" s="15">
        <v>97.521367521367537</v>
      </c>
      <c r="G2877" s="15">
        <v>86.1328125</v>
      </c>
    </row>
    <row r="2878" spans="1:7" x14ac:dyDescent="0.25">
      <c r="A2878" s="15">
        <v>2854</v>
      </c>
      <c r="B2878" s="15">
        <v>15.485194745194583</v>
      </c>
      <c r="C2878" s="15">
        <v>-15.298278857344116</v>
      </c>
      <c r="D2878" s="15">
        <v>-0.74849990982884373</v>
      </c>
      <c r="F2878" s="15">
        <v>97.555555555555571</v>
      </c>
      <c r="G2878" s="15">
        <v>86.332179930795846</v>
      </c>
    </row>
    <row r="2879" spans="1:7" x14ac:dyDescent="0.25">
      <c r="A2879" s="15">
        <v>2855</v>
      </c>
      <c r="B2879" s="15">
        <v>35.012940141157941</v>
      </c>
      <c r="C2879" s="15">
        <v>43.905483323553327</v>
      </c>
      <c r="D2879" s="15">
        <v>2.148166510436897</v>
      </c>
      <c r="F2879" s="15">
        <v>97.589743589743605</v>
      </c>
      <c r="G2879" s="15">
        <v>86.471663619744049</v>
      </c>
    </row>
    <row r="2880" spans="1:7" x14ac:dyDescent="0.25">
      <c r="A2880" s="15">
        <v>2856</v>
      </c>
      <c r="B2880" s="15">
        <v>12.226081375661391</v>
      </c>
      <c r="C2880" s="15">
        <v>63.27060736606046</v>
      </c>
      <c r="D2880" s="15">
        <v>3.0956452258403995</v>
      </c>
      <c r="F2880" s="15">
        <v>97.623931623931639</v>
      </c>
      <c r="G2880" s="15">
        <v>86.532507739938083</v>
      </c>
    </row>
    <row r="2881" spans="1:7" x14ac:dyDescent="0.25">
      <c r="A2881" s="15">
        <v>2857</v>
      </c>
      <c r="B2881" s="15">
        <v>2.475676088297611</v>
      </c>
      <c r="C2881" s="15">
        <v>-2.475676088297611</v>
      </c>
      <c r="D2881" s="15">
        <v>-0.12112756906418996</v>
      </c>
      <c r="F2881" s="15">
        <v>97.658119658119674</v>
      </c>
      <c r="G2881" s="15">
        <v>86.760563380281681</v>
      </c>
    </row>
    <row r="2882" spans="1:7" x14ac:dyDescent="0.25">
      <c r="A2882" s="15">
        <v>2858</v>
      </c>
      <c r="B2882" s="15">
        <v>-20.49972642584963</v>
      </c>
      <c r="C2882" s="15">
        <v>20.569219129115787</v>
      </c>
      <c r="D2882" s="15">
        <v>1.0063915560018595</v>
      </c>
      <c r="F2882" s="15">
        <v>97.692307692307708</v>
      </c>
      <c r="G2882" s="15">
        <v>86.931818181818173</v>
      </c>
    </row>
    <row r="2883" spans="1:7" x14ac:dyDescent="0.25">
      <c r="A2883" s="15">
        <v>2859</v>
      </c>
      <c r="B2883" s="15">
        <v>-17.617700553617794</v>
      </c>
      <c r="C2883" s="15">
        <v>17.617700553617794</v>
      </c>
      <c r="D2883" s="15">
        <v>0.8619824098345541</v>
      </c>
      <c r="F2883" s="15">
        <v>97.726495726495742</v>
      </c>
      <c r="G2883" s="15">
        <v>87.030303030303031</v>
      </c>
    </row>
    <row r="2884" spans="1:7" x14ac:dyDescent="0.25">
      <c r="A2884" s="15">
        <v>2860</v>
      </c>
      <c r="B2884" s="15">
        <v>8.9669680061281909</v>
      </c>
      <c r="C2884" s="15">
        <v>-8.9669680061281909</v>
      </c>
      <c r="D2884" s="15">
        <v>-0.43872744160386462</v>
      </c>
      <c r="F2884" s="15">
        <v>97.760683760683776</v>
      </c>
      <c r="G2884" s="15">
        <v>87.258410880458129</v>
      </c>
    </row>
    <row r="2885" spans="1:7" x14ac:dyDescent="0.25">
      <c r="A2885" s="15">
        <v>2861</v>
      </c>
      <c r="B2885" s="15">
        <v>-15.112762178687319</v>
      </c>
      <c r="C2885" s="15">
        <v>15.112762178687319</v>
      </c>
      <c r="D2885" s="15">
        <v>0.73942312292090362</v>
      </c>
      <c r="F2885" s="15">
        <v>97.79487179487181</v>
      </c>
      <c r="G2885" s="15">
        <v>87.323943661971825</v>
      </c>
    </row>
    <row r="2886" spans="1:7" x14ac:dyDescent="0.25">
      <c r="A2886" s="15">
        <v>2862</v>
      </c>
      <c r="B2886" s="15">
        <v>3.9570912562672476</v>
      </c>
      <c r="C2886" s="15">
        <v>-3.7752069346957668</v>
      </c>
      <c r="D2886" s="15">
        <v>-0.18470980144596311</v>
      </c>
      <c r="F2886" s="15">
        <v>97.829059829059844</v>
      </c>
      <c r="G2886" s="15">
        <v>87.516960651289011</v>
      </c>
    </row>
    <row r="2887" spans="1:7" x14ac:dyDescent="0.25">
      <c r="A2887" s="15">
        <v>2863</v>
      </c>
      <c r="B2887" s="15">
        <v>35.901789241939724</v>
      </c>
      <c r="C2887" s="15">
        <v>54.05547571532523</v>
      </c>
      <c r="D2887" s="15">
        <v>2.6447758650478939</v>
      </c>
      <c r="F2887" s="15">
        <v>97.863247863247878</v>
      </c>
      <c r="G2887" s="15">
        <v>87.546699875466999</v>
      </c>
    </row>
    <row r="2888" spans="1:7" x14ac:dyDescent="0.25">
      <c r="A2888" s="15">
        <v>2864</v>
      </c>
      <c r="B2888" s="15">
        <v>-5.7663792098607161</v>
      </c>
      <c r="C2888" s="15">
        <v>7.9092363527178584</v>
      </c>
      <c r="D2888" s="15">
        <v>0.3869757344619415</v>
      </c>
      <c r="F2888" s="15">
        <v>97.897435897435912</v>
      </c>
      <c r="G2888" s="15">
        <v>87.61329305135952</v>
      </c>
    </row>
    <row r="2889" spans="1:7" x14ac:dyDescent="0.25">
      <c r="A2889" s="15">
        <v>2865</v>
      </c>
      <c r="B2889" s="15">
        <v>15.242781354072278</v>
      </c>
      <c r="C2889" s="15">
        <v>-15.099924211215136</v>
      </c>
      <c r="D2889" s="15">
        <v>-0.73879499883028399</v>
      </c>
      <c r="F2889" s="15">
        <v>97.931623931623946</v>
      </c>
      <c r="G2889" s="15">
        <v>87.809187279151942</v>
      </c>
    </row>
    <row r="2890" spans="1:7" x14ac:dyDescent="0.25">
      <c r="A2890" s="15">
        <v>2866</v>
      </c>
      <c r="B2890" s="15">
        <v>13.007191191499921</v>
      </c>
      <c r="C2890" s="15">
        <v>-12.868942343573654</v>
      </c>
      <c r="D2890" s="15">
        <v>-0.62963960021772791</v>
      </c>
      <c r="F2890" s="15">
        <v>97.96581196581198</v>
      </c>
      <c r="G2890" s="15">
        <v>87.875396381272154</v>
      </c>
    </row>
    <row r="2891" spans="1:7" x14ac:dyDescent="0.25">
      <c r="A2891" s="15">
        <v>2867</v>
      </c>
      <c r="B2891" s="15">
        <v>10.17903496173971</v>
      </c>
      <c r="C2891" s="15">
        <v>-9.3947212362495129</v>
      </c>
      <c r="D2891" s="15">
        <v>-0.45965615241900992</v>
      </c>
      <c r="F2891" s="15">
        <v>98.000000000000014</v>
      </c>
      <c r="G2891" s="15">
        <v>87.896253602305478</v>
      </c>
    </row>
    <row r="2892" spans="1:7" x14ac:dyDescent="0.25">
      <c r="A2892" s="15">
        <v>2868</v>
      </c>
      <c r="B2892" s="15">
        <v>27.121037519065165</v>
      </c>
      <c r="C2892" s="15">
        <v>-19.44840324796542</v>
      </c>
      <c r="D2892" s="15">
        <v>-0.95155332264248738</v>
      </c>
      <c r="F2892" s="15">
        <v>98.034188034188048</v>
      </c>
      <c r="G2892" s="15">
        <v>87.903225806451616</v>
      </c>
    </row>
    <row r="2893" spans="1:7" x14ac:dyDescent="0.25">
      <c r="A2893" s="15">
        <v>2869</v>
      </c>
      <c r="B2893" s="15">
        <v>3.8224171500881852</v>
      </c>
      <c r="C2893" s="15">
        <v>-3.6805731784569793</v>
      </c>
      <c r="D2893" s="15">
        <v>-0.18007964934375503</v>
      </c>
      <c r="F2893" s="15">
        <v>98.068376068376082</v>
      </c>
      <c r="G2893" s="15">
        <v>88.130563798219583</v>
      </c>
    </row>
    <row r="2894" spans="1:7" x14ac:dyDescent="0.25">
      <c r="A2894" s="15">
        <v>2870</v>
      </c>
      <c r="B2894" s="15">
        <v>9.0747072910714373</v>
      </c>
      <c r="C2894" s="15">
        <v>-9.0747072910714373</v>
      </c>
      <c r="D2894" s="15">
        <v>-0.4439988087829464</v>
      </c>
      <c r="F2894" s="15">
        <v>98.102564102564116</v>
      </c>
      <c r="G2894" s="15">
        <v>88.235294117647058</v>
      </c>
    </row>
    <row r="2895" spans="1:7" x14ac:dyDescent="0.25">
      <c r="A2895" s="15">
        <v>2871</v>
      </c>
      <c r="B2895" s="15">
        <v>13.869105471045891</v>
      </c>
      <c r="C2895" s="15">
        <v>-13.869105471045891</v>
      </c>
      <c r="D2895" s="15">
        <v>-0.6785746482520838</v>
      </c>
      <c r="F2895" s="15">
        <v>98.13675213675215</v>
      </c>
      <c r="G2895" s="15">
        <v>88.248337028824835</v>
      </c>
    </row>
    <row r="2896" spans="1:7" x14ac:dyDescent="0.25">
      <c r="A2896" s="15">
        <v>2872</v>
      </c>
      <c r="B2896" s="15">
        <v>-4.7428560028998774</v>
      </c>
      <c r="C2896" s="15">
        <v>5.3310912970175242</v>
      </c>
      <c r="D2896" s="15">
        <v>0.26083465939642947</v>
      </c>
      <c r="F2896" s="15">
        <v>98.170940170940185</v>
      </c>
      <c r="G2896" s="15">
        <v>88.266666666666666</v>
      </c>
    </row>
    <row r="2897" spans="1:7" x14ac:dyDescent="0.25">
      <c r="A2897" s="15">
        <v>2873</v>
      </c>
      <c r="B2897" s="15">
        <v>7.4586180169227454</v>
      </c>
      <c r="C2897" s="15">
        <v>-6.9893547602357442</v>
      </c>
      <c r="D2897" s="15">
        <v>-0.34196862644367326</v>
      </c>
      <c r="F2897" s="15">
        <v>98.205128205128219</v>
      </c>
      <c r="G2897" s="15">
        <v>88.341543513957305</v>
      </c>
    </row>
    <row r="2898" spans="1:7" x14ac:dyDescent="0.25">
      <c r="A2898" s="15">
        <v>2874</v>
      </c>
      <c r="B2898" s="15">
        <v>16.023891169910815</v>
      </c>
      <c r="C2898" s="15">
        <v>-15.896340149502652</v>
      </c>
      <c r="D2898" s="15">
        <v>-0.77776129455238652</v>
      </c>
      <c r="F2898" s="15">
        <v>98.239316239316253</v>
      </c>
      <c r="G2898" s="15">
        <v>88.343558282208591</v>
      </c>
    </row>
    <row r="2899" spans="1:7" x14ac:dyDescent="0.25">
      <c r="A2899" s="15">
        <v>2875</v>
      </c>
      <c r="B2899" s="15">
        <v>-11.314952384437895</v>
      </c>
      <c r="C2899" s="15">
        <v>11.314952384437895</v>
      </c>
      <c r="D2899" s="15">
        <v>0.55360742985827249</v>
      </c>
      <c r="F2899" s="15">
        <v>98.273504273504287</v>
      </c>
      <c r="G2899" s="15">
        <v>88.578680203045693</v>
      </c>
    </row>
    <row r="2900" spans="1:7" x14ac:dyDescent="0.25">
      <c r="A2900" s="15">
        <v>2876</v>
      </c>
      <c r="B2900" s="15">
        <v>6.7313778435558334</v>
      </c>
      <c r="C2900" s="15">
        <v>-6.7313778435558334</v>
      </c>
      <c r="D2900" s="15">
        <v>-0.32934657263791861</v>
      </c>
      <c r="F2900" s="15">
        <v>98.307692307692321</v>
      </c>
      <c r="G2900" s="15">
        <v>88.596491228070178</v>
      </c>
    </row>
    <row r="2901" spans="1:7" x14ac:dyDescent="0.25">
      <c r="A2901" s="15">
        <v>2877</v>
      </c>
      <c r="B2901" s="15">
        <v>27.201841982772599</v>
      </c>
      <c r="C2901" s="15">
        <v>-5.1628614730274727</v>
      </c>
      <c r="D2901" s="15">
        <v>-0.25260366757955416</v>
      </c>
      <c r="F2901" s="15">
        <v>98.341880341880355</v>
      </c>
      <c r="G2901" s="15">
        <v>88.631984585741804</v>
      </c>
    </row>
    <row r="2902" spans="1:7" x14ac:dyDescent="0.25">
      <c r="A2902" s="15">
        <v>2878</v>
      </c>
      <c r="B2902" s="15">
        <v>-2.5611354827991448</v>
      </c>
      <c r="C2902" s="15">
        <v>3.54152763966189</v>
      </c>
      <c r="D2902" s="15">
        <v>0.1732765589947865</v>
      </c>
      <c r="F2902" s="15">
        <v>98.376068376068389</v>
      </c>
      <c r="G2902" s="15">
        <v>88.734030197444838</v>
      </c>
    </row>
    <row r="2903" spans="1:7" x14ac:dyDescent="0.25">
      <c r="A2903" s="15">
        <v>2879</v>
      </c>
      <c r="B2903" s="15">
        <v>-12.042192557804803</v>
      </c>
      <c r="C2903" s="15">
        <v>12.561943077555323</v>
      </c>
      <c r="D2903" s="15">
        <v>0.61461902665680557</v>
      </c>
      <c r="F2903" s="15">
        <v>98.410256410256423</v>
      </c>
      <c r="G2903" s="15">
        <v>88.888888888888886</v>
      </c>
    </row>
    <row r="2904" spans="1:7" x14ac:dyDescent="0.25">
      <c r="A2904" s="15">
        <v>2880</v>
      </c>
      <c r="B2904" s="15">
        <v>16.454848309683797</v>
      </c>
      <c r="C2904" s="15">
        <v>-16.37792523276072</v>
      </c>
      <c r="D2904" s="15">
        <v>-0.80132384003576518</v>
      </c>
      <c r="F2904" s="15">
        <v>98.444444444444457</v>
      </c>
      <c r="G2904" s="15">
        <v>89.019607843137251</v>
      </c>
    </row>
    <row r="2905" spans="1:7" x14ac:dyDescent="0.25">
      <c r="A2905" s="15">
        <v>2881</v>
      </c>
      <c r="B2905" s="15">
        <v>10.421448352862011</v>
      </c>
      <c r="C2905" s="15">
        <v>-9.0515853391633811</v>
      </c>
      <c r="D2905" s="15">
        <v>-0.44286751950003872</v>
      </c>
      <c r="F2905" s="15">
        <v>98.478632478632491</v>
      </c>
      <c r="G2905" s="15">
        <v>89.0625</v>
      </c>
    </row>
    <row r="2906" spans="1:7" x14ac:dyDescent="0.25">
      <c r="A2906" s="15">
        <v>2882</v>
      </c>
      <c r="B2906" s="15">
        <v>12.92638672779249</v>
      </c>
      <c r="C2906" s="15">
        <v>-12.92638672779249</v>
      </c>
      <c r="D2906" s="15">
        <v>-0.63245018543511866</v>
      </c>
      <c r="F2906" s="15">
        <v>98.512820512820525</v>
      </c>
      <c r="G2906" s="15">
        <v>89.298892988929893</v>
      </c>
    </row>
    <row r="2907" spans="1:7" x14ac:dyDescent="0.25">
      <c r="A2907" s="15">
        <v>2883</v>
      </c>
      <c r="B2907" s="15">
        <v>15.296650996543899</v>
      </c>
      <c r="C2907" s="15">
        <v>-15.296650996543899</v>
      </c>
      <c r="D2907" s="15">
        <v>-0.74842026337491663</v>
      </c>
      <c r="F2907" s="15">
        <v>98.547008547008559</v>
      </c>
      <c r="G2907" s="15">
        <v>89.700996677740861</v>
      </c>
    </row>
    <row r="2908" spans="1:7" x14ac:dyDescent="0.25">
      <c r="A2908" s="15">
        <v>2884</v>
      </c>
      <c r="B2908" s="15">
        <v>5.2768974968220128</v>
      </c>
      <c r="C2908" s="15">
        <v>-4.8590701987718736</v>
      </c>
      <c r="D2908" s="15">
        <v>-0.23774005164553388</v>
      </c>
      <c r="F2908" s="15">
        <v>98.581196581196593</v>
      </c>
      <c r="G2908" s="15">
        <v>89.724047306176075</v>
      </c>
    </row>
    <row r="2909" spans="1:7" x14ac:dyDescent="0.25">
      <c r="A2909" s="15">
        <v>2885</v>
      </c>
      <c r="B2909" s="15">
        <v>22.326639339090711</v>
      </c>
      <c r="C2909" s="15">
        <v>29.891790695038985</v>
      </c>
      <c r="D2909" s="15">
        <v>1.4625176366894668</v>
      </c>
      <c r="F2909" s="15">
        <v>98.615384615384627</v>
      </c>
      <c r="G2909" s="15">
        <v>89.957264957264954</v>
      </c>
    </row>
    <row r="2910" spans="1:7" x14ac:dyDescent="0.25">
      <c r="A2910" s="15">
        <v>2886</v>
      </c>
      <c r="B2910" s="15">
        <v>-12.527019340049414</v>
      </c>
      <c r="C2910" s="15">
        <v>12.527019340049414</v>
      </c>
      <c r="D2910" s="15">
        <v>0.61291031062294199</v>
      </c>
      <c r="F2910" s="15">
        <v>98.649572649572661</v>
      </c>
      <c r="G2910" s="15">
        <v>90.068965517241381</v>
      </c>
    </row>
    <row r="2911" spans="1:7" x14ac:dyDescent="0.25">
      <c r="A2911" s="15">
        <v>2887</v>
      </c>
      <c r="B2911" s="15">
        <v>-3.153701549986998</v>
      </c>
      <c r="C2911" s="15">
        <v>3.7659464479461819</v>
      </c>
      <c r="D2911" s="15">
        <v>0.18425671299322466</v>
      </c>
      <c r="F2911" s="15">
        <v>98.683760683760696</v>
      </c>
      <c r="G2911" s="15">
        <v>90.138888888888886</v>
      </c>
    </row>
    <row r="2912" spans="1:7" x14ac:dyDescent="0.25">
      <c r="A2912" s="15">
        <v>2888</v>
      </c>
      <c r="B2912" s="15">
        <v>27.174907161536787</v>
      </c>
      <c r="C2912" s="15">
        <v>-26.801075385835851</v>
      </c>
      <c r="D2912" s="15">
        <v>-1.3112980026497461</v>
      </c>
      <c r="F2912" s="15">
        <v>98.71794871794873</v>
      </c>
      <c r="G2912" s="15">
        <v>90.322580645161281</v>
      </c>
    </row>
    <row r="2913" spans="1:7" x14ac:dyDescent="0.25">
      <c r="A2913" s="15">
        <v>2889</v>
      </c>
      <c r="B2913" s="15">
        <v>2.5026109095334235</v>
      </c>
      <c r="C2913" s="15">
        <v>-2.3359442428667569</v>
      </c>
      <c r="D2913" s="15">
        <v>-0.11429089974468655</v>
      </c>
      <c r="F2913" s="15">
        <v>98.752136752136764</v>
      </c>
      <c r="G2913" s="15">
        <v>90.8</v>
      </c>
    </row>
    <row r="2914" spans="1:7" x14ac:dyDescent="0.25">
      <c r="A2914" s="15">
        <v>2890</v>
      </c>
      <c r="B2914" s="15">
        <v>2.2332626971753058</v>
      </c>
      <c r="C2914" s="15">
        <v>-2.2332626971753058</v>
      </c>
      <c r="D2914" s="15">
        <v>-0.10926699291125598</v>
      </c>
      <c r="F2914" s="15">
        <v>98.786324786324798</v>
      </c>
      <c r="G2914" s="15">
        <v>90.804597701149419</v>
      </c>
    </row>
    <row r="2915" spans="1:7" x14ac:dyDescent="0.25">
      <c r="A2915" s="15">
        <v>2891</v>
      </c>
      <c r="B2915" s="15">
        <v>34.016351755432915</v>
      </c>
      <c r="C2915" s="15">
        <v>45.285181464328581</v>
      </c>
      <c r="D2915" s="15">
        <v>2.2156710933766659</v>
      </c>
      <c r="F2915" s="15">
        <v>98.820512820512832</v>
      </c>
      <c r="G2915" s="15">
        <v>90.853658536585371</v>
      </c>
    </row>
    <row r="2916" spans="1:7" x14ac:dyDescent="0.25">
      <c r="A2916" s="15">
        <v>2892</v>
      </c>
      <c r="B2916" s="15">
        <v>8.7784242574775107</v>
      </c>
      <c r="C2916" s="15">
        <v>-8.7784242574775107</v>
      </c>
      <c r="D2916" s="15">
        <v>-0.42950254904047164</v>
      </c>
      <c r="F2916" s="15">
        <v>98.854700854700866</v>
      </c>
      <c r="G2916" s="15">
        <v>90.909090909090907</v>
      </c>
    </row>
    <row r="2917" spans="1:7" x14ac:dyDescent="0.25">
      <c r="A2917" s="15">
        <v>2893</v>
      </c>
      <c r="B2917" s="15">
        <v>3.3645251890793944</v>
      </c>
      <c r="C2917" s="15">
        <v>-3.3645251890793944</v>
      </c>
      <c r="D2917" s="15">
        <v>-0.16461634829161442</v>
      </c>
      <c r="F2917" s="15">
        <v>98.8888888888889</v>
      </c>
      <c r="G2917" s="15">
        <v>91.064049586776861</v>
      </c>
    </row>
    <row r="2918" spans="1:7" x14ac:dyDescent="0.25">
      <c r="A2918" s="15">
        <v>2894</v>
      </c>
      <c r="B2918" s="15">
        <v>13.357343867565472</v>
      </c>
      <c r="C2918" s="15">
        <v>-13.190954516483941</v>
      </c>
      <c r="D2918" s="15">
        <v>-0.64539471127529857</v>
      </c>
      <c r="F2918" s="15">
        <v>98.923076923076934</v>
      </c>
      <c r="G2918" s="15">
        <v>91.092436974789919</v>
      </c>
    </row>
    <row r="2919" spans="1:7" x14ac:dyDescent="0.25">
      <c r="A2919" s="15">
        <v>2895</v>
      </c>
      <c r="B2919" s="15">
        <v>31.80769641409637</v>
      </c>
      <c r="C2919" s="15">
        <v>42.717018414800975</v>
      </c>
      <c r="D2919" s="15">
        <v>2.0900184085928237</v>
      </c>
      <c r="F2919" s="15">
        <v>98.957264957264968</v>
      </c>
      <c r="G2919" s="15">
        <v>91.152263374485599</v>
      </c>
    </row>
    <row r="2920" spans="1:7" x14ac:dyDescent="0.25">
      <c r="A2920" s="15">
        <v>2896</v>
      </c>
      <c r="B2920" s="15">
        <v>14.650215286884425</v>
      </c>
      <c r="C2920" s="15">
        <v>-7.4038384752902218</v>
      </c>
      <c r="D2920" s="15">
        <v>-0.36224809881025688</v>
      </c>
      <c r="F2920" s="15">
        <v>98.991452991453002</v>
      </c>
      <c r="G2920" s="15">
        <v>91.222570532915356</v>
      </c>
    </row>
    <row r="2921" spans="1:7" x14ac:dyDescent="0.25">
      <c r="A2921" s="15">
        <v>2897</v>
      </c>
      <c r="B2921" s="15">
        <v>25.8012312785104</v>
      </c>
      <c r="C2921" s="15">
        <v>22.828905707790973</v>
      </c>
      <c r="D2921" s="15">
        <v>1.1169513919253538</v>
      </c>
      <c r="F2921" s="15">
        <v>99.025641025641036</v>
      </c>
      <c r="G2921" s="15">
        <v>91.254752851711032</v>
      </c>
    </row>
    <row r="2922" spans="1:7" x14ac:dyDescent="0.25">
      <c r="A2922" s="15">
        <v>2898</v>
      </c>
      <c r="B2922" s="15">
        <v>19.579287573037938</v>
      </c>
      <c r="C2922" s="15">
        <v>-14.920902479870236</v>
      </c>
      <c r="D2922" s="15">
        <v>-0.73003599064259272</v>
      </c>
      <c r="F2922" s="15">
        <v>99.05982905982907</v>
      </c>
      <c r="G2922" s="15">
        <v>91.269841269841265</v>
      </c>
    </row>
    <row r="2923" spans="1:7" x14ac:dyDescent="0.25">
      <c r="A2923" s="15">
        <v>2899</v>
      </c>
      <c r="B2923" s="15">
        <v>19.336874181915629</v>
      </c>
      <c r="C2923" s="15">
        <v>7.6786845168113871</v>
      </c>
      <c r="D2923" s="15">
        <v>0.37569550941204805</v>
      </c>
      <c r="F2923" s="15">
        <v>99.094017094017104</v>
      </c>
      <c r="G2923" s="15">
        <v>91.271056661562028</v>
      </c>
    </row>
    <row r="2924" spans="1:7" x14ac:dyDescent="0.25">
      <c r="A2924" s="15">
        <v>2900</v>
      </c>
      <c r="B2924" s="15">
        <v>12.199146554425575</v>
      </c>
      <c r="C2924" s="15">
        <v>-12.199146554425575</v>
      </c>
      <c r="D2924" s="15">
        <v>-0.59686845697631674</v>
      </c>
      <c r="F2924" s="15">
        <v>99.128205128205138</v>
      </c>
      <c r="G2924" s="15">
        <v>91.475409836065566</v>
      </c>
    </row>
    <row r="2925" spans="1:7" x14ac:dyDescent="0.25">
      <c r="A2925" s="15">
        <v>2901</v>
      </c>
      <c r="B2925" s="15">
        <v>22.165030411675843</v>
      </c>
      <c r="C2925" s="15">
        <v>-21.910793123540252</v>
      </c>
      <c r="D2925" s="15">
        <v>-1.0720308362907902</v>
      </c>
      <c r="F2925" s="15">
        <v>99.162393162393172</v>
      </c>
      <c r="G2925" s="15">
        <v>91.521739130434781</v>
      </c>
    </row>
    <row r="2926" spans="1:7" x14ac:dyDescent="0.25">
      <c r="A2926" s="15">
        <v>2902</v>
      </c>
      <c r="B2926" s="15">
        <v>23.430967009758987</v>
      </c>
      <c r="C2926" s="15">
        <v>-22.391898015577773</v>
      </c>
      <c r="D2926" s="15">
        <v>-1.0955698874262993</v>
      </c>
      <c r="F2926" s="15">
        <v>99.196581196581207</v>
      </c>
      <c r="G2926" s="15">
        <v>91.542017949415282</v>
      </c>
    </row>
    <row r="2927" spans="1:7" x14ac:dyDescent="0.25">
      <c r="A2927" s="15">
        <v>2903</v>
      </c>
      <c r="B2927" s="15">
        <v>20.710550064942019</v>
      </c>
      <c r="C2927" s="15">
        <v>-17.367070096363857</v>
      </c>
      <c r="D2927" s="15">
        <v>-0.84971979673903741</v>
      </c>
      <c r="F2927" s="15">
        <v>99.230769230769255</v>
      </c>
      <c r="G2927" s="15">
        <v>91.62561576354679</v>
      </c>
    </row>
    <row r="2928" spans="1:7" x14ac:dyDescent="0.25">
      <c r="A2928" s="15">
        <v>2904</v>
      </c>
      <c r="B2928" s="15">
        <v>21.922617020553538</v>
      </c>
      <c r="C2928" s="15">
        <v>-17.595693943630462</v>
      </c>
      <c r="D2928" s="15">
        <v>-0.86090569096017888</v>
      </c>
      <c r="F2928" s="15">
        <v>99.264957264957289</v>
      </c>
      <c r="G2928" s="15">
        <v>91.666666666666657</v>
      </c>
    </row>
    <row r="2929" spans="1:7" x14ac:dyDescent="0.25">
      <c r="A2929" s="15">
        <v>2905</v>
      </c>
      <c r="B2929" s="15">
        <v>21.46472505954474</v>
      </c>
      <c r="C2929" s="15">
        <v>-19.650666102628641</v>
      </c>
      <c r="D2929" s="15">
        <v>-0.96144945082062339</v>
      </c>
      <c r="F2929" s="15">
        <v>99.299145299145323</v>
      </c>
      <c r="G2929" s="15">
        <v>91.833188531711556</v>
      </c>
    </row>
    <row r="2930" spans="1:7" x14ac:dyDescent="0.25">
      <c r="A2930" s="15">
        <v>2906</v>
      </c>
      <c r="B2930" s="15">
        <v>22.245834875383277</v>
      </c>
      <c r="C2930" s="15">
        <v>-19.863349363470849</v>
      </c>
      <c r="D2930" s="15">
        <v>-0.97185541890677019</v>
      </c>
      <c r="F2930" s="15">
        <v>99.333333333333357</v>
      </c>
      <c r="G2930" s="15">
        <v>91.974656810982054</v>
      </c>
    </row>
    <row r="2931" spans="1:7" x14ac:dyDescent="0.25">
      <c r="A2931" s="15">
        <v>2907</v>
      </c>
      <c r="B2931" s="15">
        <v>20.979898277300137</v>
      </c>
      <c r="C2931" s="15">
        <v>-20.328921812603092</v>
      </c>
      <c r="D2931" s="15">
        <v>-0.99463451317246176</v>
      </c>
      <c r="F2931" s="15">
        <v>99.367521367521391</v>
      </c>
      <c r="G2931" s="15">
        <v>92.083333333333329</v>
      </c>
    </row>
    <row r="2932" spans="1:7" x14ac:dyDescent="0.25">
      <c r="A2932" s="15">
        <v>2908</v>
      </c>
      <c r="B2932" s="15">
        <v>20.845224171121078</v>
      </c>
      <c r="C2932" s="15">
        <v>-18.04958881064422</v>
      </c>
      <c r="D2932" s="15">
        <v>-0.88311343538683229</v>
      </c>
      <c r="F2932" s="15">
        <v>99.401709401709425</v>
      </c>
      <c r="G2932" s="15">
        <v>92.473118279569889</v>
      </c>
    </row>
    <row r="2933" spans="1:7" x14ac:dyDescent="0.25">
      <c r="A2933" s="15">
        <v>2909</v>
      </c>
      <c r="B2933" s="15">
        <v>17.478371516644636</v>
      </c>
      <c r="C2933" s="15">
        <v>-15.141871898782423</v>
      </c>
      <c r="D2933" s="15">
        <v>-0.74084737613719709</v>
      </c>
      <c r="F2933" s="15">
        <v>99.435897435897459</v>
      </c>
      <c r="G2933" s="15">
        <v>92.487046632124347</v>
      </c>
    </row>
    <row r="2934" spans="1:7" x14ac:dyDescent="0.25">
      <c r="A2934" s="15">
        <v>2910</v>
      </c>
      <c r="B2934" s="15">
        <v>18.663503651020342</v>
      </c>
      <c r="C2934" s="15">
        <v>-17.068793421537652</v>
      </c>
      <c r="D2934" s="15">
        <v>-0.83512599397904375</v>
      </c>
      <c r="F2934" s="15">
        <v>99.470085470085493</v>
      </c>
      <c r="G2934" s="15">
        <v>92.63657957244655</v>
      </c>
    </row>
    <row r="2935" spans="1:7" x14ac:dyDescent="0.25">
      <c r="A2935" s="15">
        <v>2911</v>
      </c>
      <c r="B2935" s="15">
        <v>18.959786684614269</v>
      </c>
      <c r="C2935" s="15">
        <v>-17.85892384617333</v>
      </c>
      <c r="D2935" s="15">
        <v>-0.87378475795554922</v>
      </c>
      <c r="F2935" s="15">
        <v>99.504273504273527</v>
      </c>
      <c r="G2935" s="15">
        <v>92.692307692307693</v>
      </c>
    </row>
    <row r="2936" spans="1:7" x14ac:dyDescent="0.25">
      <c r="A2936" s="15">
        <v>2912</v>
      </c>
      <c r="B2936" s="15">
        <v>35.901789241939724</v>
      </c>
      <c r="C2936" s="15">
        <v>38.608014679628909</v>
      </c>
      <c r="D2936" s="15">
        <v>1.8889769088305022</v>
      </c>
      <c r="F2936" s="15">
        <v>99.538461538461561</v>
      </c>
      <c r="G2936" s="15">
        <v>92.817059483726155</v>
      </c>
    </row>
    <row r="2937" spans="1:7" x14ac:dyDescent="0.25">
      <c r="A2937" s="15">
        <v>2913</v>
      </c>
      <c r="B2937" s="15">
        <v>5.9772028489531124</v>
      </c>
      <c r="C2937" s="15">
        <v>-5.9772028489531124</v>
      </c>
      <c r="D2937" s="15">
        <v>-0.29244700238434651</v>
      </c>
      <c r="F2937" s="15">
        <v>99.572649572649595</v>
      </c>
      <c r="G2937" s="15">
        <v>93.370165745856355</v>
      </c>
    </row>
    <row r="2938" spans="1:7" x14ac:dyDescent="0.25">
      <c r="A2938" s="15">
        <v>2914</v>
      </c>
      <c r="B2938" s="15">
        <v>-13.281194334652142</v>
      </c>
      <c r="C2938" s="15">
        <v>13.357124478919415</v>
      </c>
      <c r="D2938" s="15">
        <v>0.65352492010852981</v>
      </c>
      <c r="F2938" s="15">
        <v>99.60683760683763</v>
      </c>
      <c r="G2938" s="15">
        <v>93.435251798561154</v>
      </c>
    </row>
    <row r="2939" spans="1:7" x14ac:dyDescent="0.25">
      <c r="A2939" s="15">
        <v>2915</v>
      </c>
      <c r="B2939" s="15">
        <v>15.188911711600653</v>
      </c>
      <c r="C2939" s="15">
        <v>-14.887252586412115</v>
      </c>
      <c r="D2939" s="15">
        <v>-0.72838960006140241</v>
      </c>
      <c r="F2939" s="15">
        <v>99.641025641025664</v>
      </c>
      <c r="G2939" s="15">
        <v>93.478260869565219</v>
      </c>
    </row>
    <row r="2940" spans="1:7" x14ac:dyDescent="0.25">
      <c r="A2940" s="15">
        <v>2916</v>
      </c>
      <c r="B2940" s="15">
        <v>17.128218840579088</v>
      </c>
      <c r="C2940" s="15">
        <v>-15.974372686732934</v>
      </c>
      <c r="D2940" s="15">
        <v>-0.78157919770510242</v>
      </c>
      <c r="F2940" s="15">
        <v>99.675213675213698</v>
      </c>
      <c r="G2940" s="15">
        <v>93.493150684931507</v>
      </c>
    </row>
    <row r="2941" spans="1:7" x14ac:dyDescent="0.25">
      <c r="A2941" s="15">
        <v>2917</v>
      </c>
      <c r="B2941" s="15">
        <v>20.57587595876296</v>
      </c>
      <c r="C2941" s="15">
        <v>-18.058562131045274</v>
      </c>
      <c r="D2941" s="15">
        <v>-0.88355247363248635</v>
      </c>
      <c r="F2941" s="15">
        <v>99.709401709401732</v>
      </c>
      <c r="G2941" s="15">
        <v>93.495934959349597</v>
      </c>
    </row>
    <row r="2942" spans="1:7" x14ac:dyDescent="0.25">
      <c r="A2942" s="15">
        <v>2918</v>
      </c>
      <c r="B2942" s="15">
        <v>20.602810779998777</v>
      </c>
      <c r="C2942" s="15">
        <v>-16.763376681051319</v>
      </c>
      <c r="D2942" s="15">
        <v>-0.82018284875035707</v>
      </c>
      <c r="F2942" s="15">
        <v>99.743589743589766</v>
      </c>
      <c r="G2942" s="15">
        <v>93.609958506224061</v>
      </c>
    </row>
    <row r="2943" spans="1:7" x14ac:dyDescent="0.25">
      <c r="A2943" s="15">
        <v>2919</v>
      </c>
      <c r="B2943" s="15">
        <v>19.848635785396052</v>
      </c>
      <c r="C2943" s="15">
        <v>-18.993325735502964</v>
      </c>
      <c r="D2943" s="15">
        <v>-0.92928771484310013</v>
      </c>
      <c r="F2943" s="15">
        <v>99.7777777777778</v>
      </c>
      <c r="G2943" s="15">
        <v>94.274809160305338</v>
      </c>
    </row>
    <row r="2944" spans="1:7" x14ac:dyDescent="0.25">
      <c r="A2944" s="15">
        <v>2920</v>
      </c>
      <c r="B2944" s="15">
        <v>21.707138450667046</v>
      </c>
      <c r="C2944" s="15">
        <v>-21.707138450667046</v>
      </c>
      <c r="D2944" s="15">
        <v>-1.0620666105302801</v>
      </c>
      <c r="F2944" s="15">
        <v>99.811965811965834</v>
      </c>
      <c r="G2944" s="15">
        <v>94.392523364485982</v>
      </c>
    </row>
    <row r="2945" spans="1:7" x14ac:dyDescent="0.25">
      <c r="A2945" s="15">
        <v>2921</v>
      </c>
      <c r="B2945" s="15">
        <v>20.306527746404846</v>
      </c>
      <c r="C2945" s="15">
        <v>-18.30222667113603</v>
      </c>
      <c r="D2945" s="15">
        <v>-0.89547426483443338</v>
      </c>
      <c r="F2945" s="15">
        <v>99.846153846153868</v>
      </c>
      <c r="G2945" s="15">
        <v>94.871794871794862</v>
      </c>
    </row>
    <row r="2946" spans="1:7" x14ac:dyDescent="0.25">
      <c r="A2946" s="15">
        <v>2922</v>
      </c>
      <c r="B2946" s="15">
        <v>20.360397388876471</v>
      </c>
      <c r="C2946" s="15">
        <v>-17.786882488540968</v>
      </c>
      <c r="D2946" s="15">
        <v>-0.87025998564654639</v>
      </c>
      <c r="F2946" s="15">
        <v>99.880341880341902</v>
      </c>
      <c r="G2946" s="15">
        <v>95.114942528735639</v>
      </c>
    </row>
    <row r="2947" spans="1:7" x14ac:dyDescent="0.25">
      <c r="A2947" s="15">
        <v>2923</v>
      </c>
      <c r="B2947" s="15">
        <v>23.296292903579928</v>
      </c>
      <c r="C2947" s="15">
        <v>-22.551136420718528</v>
      </c>
      <c r="D2947" s="15">
        <v>-1.1033609554935366</v>
      </c>
      <c r="F2947" s="15">
        <v>99.914529914529936</v>
      </c>
      <c r="G2947" s="15">
        <v>95.137420718816074</v>
      </c>
    </row>
    <row r="2948" spans="1:7" x14ac:dyDescent="0.25">
      <c r="A2948" s="15">
        <v>2924</v>
      </c>
      <c r="B2948" s="15">
        <v>21.814877735610292</v>
      </c>
      <c r="C2948" s="15">
        <v>-20.15741917207438</v>
      </c>
      <c r="D2948" s="15">
        <v>-0.98624339204254963</v>
      </c>
      <c r="F2948" s="15">
        <v>99.94871794871797</v>
      </c>
      <c r="G2948" s="15">
        <v>95.566502463054192</v>
      </c>
    </row>
    <row r="2949" spans="1:7" ht="15.75" thickBot="1" x14ac:dyDescent="0.3">
      <c r="A2949" s="16">
        <v>2925</v>
      </c>
      <c r="B2949" s="16">
        <v>30.487890173541608</v>
      </c>
      <c r="C2949" s="16">
        <v>-29.327412719960705</v>
      </c>
      <c r="D2949" s="16">
        <v>-1.4349042778669032</v>
      </c>
      <c r="F2949" s="16">
        <v>99.982905982906004</v>
      </c>
      <c r="G2949" s="16">
        <v>97.156398104265406</v>
      </c>
    </row>
    <row r="2950" spans="1:7" ht="15.75" thickBot="1" x14ac:dyDescent="0.3">
      <c r="A2950" s="16">
        <v>2926</v>
      </c>
      <c r="B2950" s="16">
        <v>88.947305083757968</v>
      </c>
      <c r="C2950" s="16">
        <v>-21.075952298612094</v>
      </c>
      <c r="D2950" s="16">
        <v>-2.0371107956586667</v>
      </c>
      <c r="F2950" s="16">
        <v>99.982911825017098</v>
      </c>
      <c r="G2950" s="16">
        <v>100.00000000000001</v>
      </c>
    </row>
  </sheetData>
  <sortState ref="G25:G2949">
    <sortCondition ref="G25"/>
  </sortState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Korelácia</vt:lpstr>
      <vt:lpstr>Regresia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2016-04-03T11:54:15Z</dcterms:modified>
</cp:coreProperties>
</file>